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ネットワーク管理室\凸凹作業用凸凹\支払事務関係受け渡し\R7\20 財務課\財務　補助金＜一般＞永平寺キャンパス エネルギーセンター照明器具更新工事\公告\"/>
    </mc:Choice>
  </mc:AlternateContent>
  <xr:revisionPtr revIDLastSave="0" documentId="13_ncr:1_{D9A4A9F4-B3C1-4229-BA1B-5CDEEE0553A8}" xr6:coauthVersionLast="47" xr6:coauthVersionMax="47" xr10:uidLastSave="{00000000-0000-0000-0000-000000000000}"/>
  <bookViews>
    <workbookView xWindow="1065" yWindow="165" windowWidth="20895" windowHeight="15480" tabRatio="872" xr2:uid="{00000000-000D-0000-FFFF-FFFF00000000}"/>
  </bookViews>
  <sheets>
    <sheet name="表紙" sheetId="75" r:id="rId1"/>
    <sheet name="工事内訳" sheetId="76" r:id="rId2"/>
    <sheet name="工事内訳 (2)" sheetId="77" r:id="rId3"/>
    <sheet name="種目" sheetId="78" r:id="rId4"/>
    <sheet name="科目" sheetId="79" r:id="rId5"/>
    <sheet name="中科目1" sheetId="80" r:id="rId6"/>
    <sheet name="細目別内訳" sheetId="83" r:id="rId7"/>
  </sheets>
  <definedNames>
    <definedName name="_xlnm.Print_Area" localSheetId="6">細目別内訳!$A$1:$H$197</definedName>
    <definedName name="_xlnm.Print_Area" localSheetId="5">中科目1!$A$1:$G$98</definedName>
    <definedName name="_xlnm.Print_Area" localSheetId="0">表紙!$A$1:$X$71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77" l="1"/>
</calcChain>
</file>

<file path=xl/sharedStrings.xml><?xml version="1.0" encoding="utf-8"?>
<sst xmlns="http://schemas.openxmlformats.org/spreadsheetml/2006/main" count="2575" uniqueCount="98">
  <si>
    <t>工事名称</t>
  </si>
  <si>
    <t>永平寺キャンパス　エネルギーセンター照明器具更新工事</t>
  </si>
  <si>
    <t>工事場所</t>
  </si>
  <si>
    <t>吉田郡永平寺町松岡兼定島4-1-1</t>
  </si>
  <si>
    <t>工事費内訳</t>
  </si>
  <si>
    <t>1</t>
  </si>
  <si>
    <t>名　　　　　　　　　　　　称</t>
  </si>
  <si>
    <t>数　　　量</t>
  </si>
  <si>
    <t>単位</t>
  </si>
  <si>
    <t>金　　　　　　　　　額</t>
  </si>
  <si>
    <t>備　　　　　　考</t>
  </si>
  <si>
    <t/>
  </si>
  <si>
    <t xml:space="preserve">直接工事費      </t>
  </si>
  <si>
    <t>電気設備工事</t>
  </si>
  <si>
    <t xml:space="preserve">1   </t>
  </si>
  <si>
    <t>式</t>
  </si>
  <si>
    <t>計</t>
  </si>
  <si>
    <t xml:space="preserve">共通費          </t>
  </si>
  <si>
    <t xml:space="preserve">  共通仮設費    </t>
  </si>
  <si>
    <t xml:space="preserve">  現場管理費    </t>
  </si>
  <si>
    <t xml:space="preserve">  一般管理費等  </t>
  </si>
  <si>
    <t xml:space="preserve">工事価格        </t>
  </si>
  <si>
    <t xml:space="preserve">消費税等相当額  </t>
  </si>
  <si>
    <t>消費税率 10 ％</t>
  </si>
  <si>
    <t xml:space="preserve">工事費          </t>
  </si>
  <si>
    <t>工事種別内訳</t>
  </si>
  <si>
    <t>2</t>
  </si>
  <si>
    <t>電気設備工事　種目別内訳</t>
  </si>
  <si>
    <t>3</t>
  </si>
  <si>
    <t xml:space="preserve">【種目】1       </t>
  </si>
  <si>
    <t>電気設備工事　科目別内訳</t>
  </si>
  <si>
    <t>4</t>
  </si>
  <si>
    <t>【種目】1</t>
  </si>
  <si>
    <t xml:space="preserve">電灯設備        </t>
  </si>
  <si>
    <t>電気設備工事　中科目別内訳</t>
  </si>
  <si>
    <t>5</t>
  </si>
  <si>
    <t>科　目　名　称</t>
  </si>
  <si>
    <t>中　科　目　名　称</t>
  </si>
  <si>
    <t>数　　量</t>
  </si>
  <si>
    <t>金　　　　　　　　額</t>
  </si>
  <si>
    <t xml:space="preserve">1.電灯設備        </t>
  </si>
  <si>
    <t xml:space="preserve">2.電灯撤去        </t>
  </si>
  <si>
    <t xml:space="preserve">3.発生材処分      </t>
  </si>
  <si>
    <t>電気設備工事　細目別内訳</t>
  </si>
  <si>
    <t>6</t>
  </si>
  <si>
    <t>【種目】1-1</t>
  </si>
  <si>
    <t>電灯設備</t>
  </si>
  <si>
    <t>1.電灯設備</t>
  </si>
  <si>
    <t>名　　　称</t>
  </si>
  <si>
    <t>摘　　　　　要</t>
  </si>
  <si>
    <t>数　　　　量</t>
  </si>
  <si>
    <t>単　　価</t>
  </si>
  <si>
    <t>金　　　額</t>
  </si>
  <si>
    <t>備　　　考</t>
  </si>
  <si>
    <t xml:space="preserve">照明器具        </t>
  </si>
  <si>
    <t>A203</t>
  </si>
  <si>
    <t>台</t>
  </si>
  <si>
    <t>B431</t>
  </si>
  <si>
    <t>C319</t>
  </si>
  <si>
    <t>D116</t>
  </si>
  <si>
    <t>D431</t>
  </si>
  <si>
    <t>E070</t>
  </si>
  <si>
    <t>F070WP</t>
  </si>
  <si>
    <t>G406</t>
  </si>
  <si>
    <t>H120</t>
  </si>
  <si>
    <t>I044WP</t>
  </si>
  <si>
    <t>J043WP</t>
  </si>
  <si>
    <t>K043WP</t>
  </si>
  <si>
    <t>a214</t>
  </si>
  <si>
    <t>b127</t>
  </si>
  <si>
    <t>足場作業費</t>
  </si>
  <si>
    <t>b442</t>
  </si>
  <si>
    <t>電気設備工事  細目別内訳</t>
  </si>
  <si>
    <t>7</t>
  </si>
  <si>
    <t>脚立足場</t>
  </si>
  <si>
    <t>８</t>
  </si>
  <si>
    <t>2.電灯撤去</t>
  </si>
  <si>
    <t>撤去 照明器具</t>
  </si>
  <si>
    <t xml:space="preserve">FL15×1　露出型                 </t>
  </si>
  <si>
    <t xml:space="preserve">再使用しない                    </t>
  </si>
  <si>
    <t xml:space="preserve">FL20×2　埋込型                 </t>
  </si>
  <si>
    <t xml:space="preserve">FL20×5　露出型                 </t>
  </si>
  <si>
    <t xml:space="preserve">FL40×1　露出型                 </t>
  </si>
  <si>
    <t xml:space="preserve">FL40×2　埋込型                 </t>
  </si>
  <si>
    <t xml:space="preserve">FL40×2　露出型                 </t>
  </si>
  <si>
    <t xml:space="preserve">FL40×3　埋込型                 </t>
  </si>
  <si>
    <t xml:space="preserve">埋込灯                 </t>
  </si>
  <si>
    <t>ブラケット</t>
  </si>
  <si>
    <t>シーリング</t>
  </si>
  <si>
    <t>撤去 非常用照明器具</t>
  </si>
  <si>
    <t>FL20×2　埋込型</t>
  </si>
  <si>
    <t xml:space="preserve">FL40×2　露出型           </t>
  </si>
  <si>
    <t>９</t>
  </si>
  <si>
    <t>3.発生材処分</t>
  </si>
  <si>
    <t xml:space="preserve">集積積込        </t>
  </si>
  <si>
    <t>混合くず</t>
  </si>
  <si>
    <t xml:space="preserve">運搬            </t>
  </si>
  <si>
    <t xml:space="preserve">処分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</si>
</sst>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 * #,##0_ ;_ * \-#,##0_ ;_ * &quot;-&quot;??_ ;_ @_ "/>
    <numFmt numFmtId="177" formatCode="#,##0;&quot;▲&quot;#,##0"/>
    <numFmt numFmtId="178" formatCode="#,##0.00;&quot;▲&quot;#,##0.00"/>
    <numFmt numFmtId="180" formatCode="#,##0.??;&quot;▲&quot;#,##0.??"/>
  </numFmts>
  <fonts count="16" x14ac:knownFonts="1">
    <font>
      <sz val="9"/>
      <name val="ＭＳ 明朝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.5"/>
      <name val="ＭＳ 明朝"/>
      <family val="1"/>
      <charset val="128"/>
    </font>
    <font>
      <sz val="7.5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b/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176" fontId="13" fillId="0" borderId="0" applyFont="0" applyFill="0" applyBorder="0" applyAlignment="0" applyProtection="0">
      <alignment vertical="center"/>
    </xf>
    <xf numFmtId="0" fontId="14" fillId="0" borderId="0"/>
  </cellStyleXfs>
  <cellXfs count="132">
    <xf numFmtId="0" fontId="0" fillId="0" borderId="0" xfId="0">
      <alignment vertical="center"/>
    </xf>
    <xf numFmtId="49" fontId="3" fillId="0" borderId="5" xfId="0" applyNumberFormat="1" applyFont="1" applyBorder="1" applyAlignment="1">
      <alignment horizontal="left" vertical="center" shrinkToFit="1"/>
    </xf>
    <xf numFmtId="49" fontId="3" fillId="0" borderId="5" xfId="0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11" xfId="0" applyFont="1" applyBorder="1">
      <alignment vertical="center"/>
    </xf>
    <xf numFmtId="49" fontId="2" fillId="0" borderId="1" xfId="0" applyNumberFormat="1" applyFont="1" applyBorder="1" applyAlignment="1">
      <alignment horizontal="right" vertical="center"/>
    </xf>
    <xf numFmtId="0" fontId="2" fillId="0" borderId="0" xfId="0" applyFont="1">
      <alignment vertical="center"/>
    </xf>
    <xf numFmtId="49" fontId="7" fillId="0" borderId="1" xfId="0" applyNumberFormat="1" applyFont="1" applyBorder="1">
      <alignment vertical="center"/>
    </xf>
    <xf numFmtId="49" fontId="2" fillId="0" borderId="1" xfId="0" applyNumberFormat="1" applyFont="1" applyBorder="1">
      <alignment vertical="center"/>
    </xf>
    <xf numFmtId="0" fontId="0" fillId="0" borderId="2" xfId="0" applyBorder="1">
      <alignment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vertical="center" shrinkToFit="1"/>
    </xf>
    <xf numFmtId="49" fontId="3" fillId="0" borderId="17" xfId="0" applyNumberFormat="1" applyFont="1" applyBorder="1" applyAlignment="1">
      <alignment vertical="center" shrinkToFit="1"/>
    </xf>
    <xf numFmtId="180" fontId="6" fillId="0" borderId="6" xfId="0" applyNumberFormat="1" applyFont="1" applyBorder="1" applyAlignment="1">
      <alignment horizontal="right" vertical="center" shrinkToFit="1"/>
    </xf>
    <xf numFmtId="49" fontId="3" fillId="0" borderId="6" xfId="0" applyNumberFormat="1" applyFont="1" applyBorder="1" applyAlignment="1">
      <alignment horizontal="center" vertical="center" shrinkToFit="1"/>
    </xf>
    <xf numFmtId="49" fontId="3" fillId="0" borderId="13" xfId="0" applyNumberFormat="1" applyFont="1" applyBorder="1" applyAlignment="1">
      <alignment horizontal="left" vertical="center" shrinkToFit="1"/>
    </xf>
    <xf numFmtId="49" fontId="3" fillId="0" borderId="7" xfId="0" applyNumberFormat="1" applyFont="1" applyBorder="1" applyAlignment="1">
      <alignment vertical="center" shrinkToFit="1"/>
    </xf>
    <xf numFmtId="49" fontId="3" fillId="0" borderId="18" xfId="0" applyNumberFormat="1" applyFont="1" applyBorder="1" applyAlignment="1">
      <alignment vertical="center" shrinkToFit="1"/>
    </xf>
    <xf numFmtId="180" fontId="6" fillId="0" borderId="8" xfId="0" applyNumberFormat="1" applyFont="1" applyBorder="1" applyAlignment="1">
      <alignment horizontal="right" vertical="center" shrinkToFit="1"/>
    </xf>
    <xf numFmtId="49" fontId="3" fillId="0" borderId="8" xfId="0" applyNumberFormat="1" applyFont="1" applyBorder="1" applyAlignment="1">
      <alignment horizontal="center" vertical="center" shrinkToFit="1"/>
    </xf>
    <xf numFmtId="49" fontId="3" fillId="0" borderId="14" xfId="0" applyNumberFormat="1" applyFont="1" applyBorder="1" applyAlignment="1">
      <alignment horizontal="left" vertical="center" shrinkToFit="1"/>
    </xf>
    <xf numFmtId="0" fontId="8" fillId="0" borderId="11" xfId="0" applyFont="1" applyBorder="1">
      <alignment vertical="center"/>
    </xf>
    <xf numFmtId="0" fontId="0" fillId="0" borderId="11" xfId="0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178" fontId="6" fillId="0" borderId="6" xfId="0" applyNumberFormat="1" applyFont="1" applyBorder="1" applyAlignment="1">
      <alignment horizontal="right" vertical="center" shrinkToFit="1"/>
    </xf>
    <xf numFmtId="49" fontId="3" fillId="0" borderId="13" xfId="0" applyNumberFormat="1" applyFont="1" applyBorder="1" applyAlignment="1">
      <alignment vertical="center" shrinkToFit="1"/>
    </xf>
    <xf numFmtId="178" fontId="6" fillId="0" borderId="8" xfId="0" applyNumberFormat="1" applyFont="1" applyBorder="1" applyAlignment="1">
      <alignment horizontal="right" vertical="center" shrinkToFit="1"/>
    </xf>
    <xf numFmtId="49" fontId="3" fillId="0" borderId="14" xfId="0" applyNumberFormat="1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178" fontId="6" fillId="0" borderId="10" xfId="0" applyNumberFormat="1" applyFont="1" applyBorder="1" applyAlignment="1">
      <alignment horizontal="right" vertical="center" shrinkToFit="1"/>
    </xf>
    <xf numFmtId="0" fontId="3" fillId="0" borderId="10" xfId="0" applyFont="1" applyBorder="1" applyAlignment="1">
      <alignment horizontal="center" vertical="center" shrinkToFit="1"/>
    </xf>
    <xf numFmtId="177" fontId="6" fillId="0" borderId="10" xfId="0" applyNumberFormat="1" applyFont="1" applyBorder="1" applyAlignment="1">
      <alignment horizontal="right" vertical="center" shrinkToFit="1"/>
    </xf>
    <xf numFmtId="0" fontId="3" fillId="0" borderId="15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6" xfId="0" applyFont="1" applyBorder="1" applyAlignment="1">
      <alignment horizontal="center" vertical="center" shrinkToFit="1"/>
    </xf>
    <xf numFmtId="177" fontId="6" fillId="0" borderId="6" xfId="0" applyNumberFormat="1" applyFont="1" applyBorder="1" applyAlignment="1">
      <alignment horizontal="right"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 shrinkToFit="1"/>
    </xf>
    <xf numFmtId="177" fontId="6" fillId="0" borderId="8" xfId="0" applyNumberFormat="1" applyFont="1" applyBorder="1" applyAlignment="1">
      <alignment horizontal="right"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178" fontId="6" fillId="0" borderId="4" xfId="0" applyNumberFormat="1" applyFont="1" applyBorder="1" applyAlignment="1">
      <alignment horizontal="right" vertical="center" shrinkToFit="1"/>
    </xf>
    <xf numFmtId="0" fontId="3" fillId="0" borderId="4" xfId="0" applyFont="1" applyBorder="1" applyAlignment="1">
      <alignment horizontal="center" vertical="center" shrinkToFit="1"/>
    </xf>
    <xf numFmtId="177" fontId="6" fillId="0" borderId="4" xfId="0" applyNumberFormat="1" applyFont="1" applyBorder="1" applyAlignment="1">
      <alignment horizontal="right" vertical="center" shrinkToFit="1"/>
    </xf>
    <xf numFmtId="0" fontId="3" fillId="0" borderId="12" xfId="0" applyFont="1" applyBorder="1" applyAlignment="1">
      <alignment vertical="center" shrinkToFit="1"/>
    </xf>
    <xf numFmtId="0" fontId="0" fillId="0" borderId="11" xfId="0" applyBorder="1">
      <alignment vertical="center"/>
    </xf>
    <xf numFmtId="0" fontId="3" fillId="0" borderId="15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49" fontId="3" fillId="0" borderId="21" xfId="0" applyNumberFormat="1" applyFont="1" applyBorder="1">
      <alignment vertical="center"/>
    </xf>
    <xf numFmtId="49" fontId="3" fillId="0" borderId="22" xfId="0" applyNumberFormat="1" applyFont="1" applyBorder="1">
      <alignment vertical="center"/>
    </xf>
    <xf numFmtId="49" fontId="3" fillId="0" borderId="23" xfId="0" applyNumberFormat="1" applyFont="1" applyBorder="1">
      <alignment vertical="center"/>
    </xf>
    <xf numFmtId="49" fontId="8" fillId="0" borderId="5" xfId="0" applyNumberFormat="1" applyFont="1" applyBorder="1" applyAlignment="1">
      <alignment vertical="center" shrinkToFit="1"/>
    </xf>
    <xf numFmtId="49" fontId="8" fillId="0" borderId="17" xfId="0" applyNumberFormat="1" applyFont="1" applyBorder="1" applyAlignment="1">
      <alignment vertical="center" shrinkToFit="1"/>
    </xf>
    <xf numFmtId="177" fontId="5" fillId="0" borderId="6" xfId="0" applyNumberFormat="1" applyFont="1" applyBorder="1" applyAlignment="1">
      <alignment horizontal="right" vertical="center" shrinkToFit="1"/>
    </xf>
    <xf numFmtId="49" fontId="8" fillId="0" borderId="7" xfId="0" applyNumberFormat="1" applyFont="1" applyBorder="1" applyAlignment="1">
      <alignment vertical="center" shrinkToFit="1"/>
    </xf>
    <xf numFmtId="49" fontId="8" fillId="0" borderId="18" xfId="0" applyNumberFormat="1" applyFont="1" applyBorder="1" applyAlignment="1">
      <alignment vertical="center" shrinkToFit="1"/>
    </xf>
    <xf numFmtId="177" fontId="5" fillId="0" borderId="8" xfId="0" applyNumberFormat="1" applyFont="1" applyBorder="1" applyAlignment="1">
      <alignment horizontal="right" vertical="center" shrinkToFit="1"/>
    </xf>
    <xf numFmtId="49" fontId="8" fillId="0" borderId="5" xfId="0" applyNumberFormat="1" applyFont="1" applyBorder="1" applyAlignment="1">
      <alignment horizontal="center" vertical="center" shrinkToFit="1"/>
    </xf>
    <xf numFmtId="0" fontId="8" fillId="0" borderId="9" xfId="0" applyFont="1" applyBorder="1" applyAlignment="1">
      <alignment vertical="center" shrinkToFit="1"/>
    </xf>
    <xf numFmtId="0" fontId="8" fillId="0" borderId="19" xfId="0" applyFont="1" applyBorder="1" applyAlignment="1">
      <alignment vertical="center" shrinkToFit="1"/>
    </xf>
    <xf numFmtId="177" fontId="5" fillId="0" borderId="10" xfId="0" applyNumberFormat="1" applyFont="1" applyBorder="1" applyAlignment="1">
      <alignment horizontal="right" vertical="center" shrinkToFit="1"/>
    </xf>
    <xf numFmtId="0" fontId="8" fillId="0" borderId="5" xfId="0" applyFont="1" applyBorder="1" applyAlignment="1">
      <alignment vertical="center" shrinkToFit="1"/>
    </xf>
    <xf numFmtId="0" fontId="8" fillId="0" borderId="17" xfId="0" applyFont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0" fontId="8" fillId="0" borderId="18" xfId="0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8" fillId="0" borderId="16" xfId="0" applyFont="1" applyBorder="1" applyAlignment="1">
      <alignment vertical="center" shrinkToFit="1"/>
    </xf>
    <xf numFmtId="177" fontId="5" fillId="0" borderId="4" xfId="0" applyNumberFormat="1" applyFont="1" applyBorder="1" applyAlignment="1">
      <alignment horizontal="right" vertical="center" shrinkToFit="1"/>
    </xf>
    <xf numFmtId="49" fontId="7" fillId="0" borderId="0" xfId="0" applyNumberFormat="1" applyFont="1">
      <alignment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Alignment="1">
      <alignment horizontal="right" vertical="center"/>
    </xf>
    <xf numFmtId="49" fontId="3" fillId="0" borderId="0" xfId="0" applyNumberFormat="1" applyFont="1">
      <alignment vertical="center"/>
    </xf>
    <xf numFmtId="49" fontId="3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vertical="center" shrinkToFit="1"/>
    </xf>
    <xf numFmtId="177" fontId="5" fillId="0" borderId="0" xfId="0" applyNumberFormat="1" applyFont="1" applyAlignment="1">
      <alignment horizontal="right" vertical="center" shrinkToFit="1"/>
    </xf>
    <xf numFmtId="49" fontId="3" fillId="0" borderId="0" xfId="0" applyNumberFormat="1" applyFont="1" applyAlignment="1">
      <alignment horizontal="center" vertical="center" shrinkToFit="1"/>
    </xf>
    <xf numFmtId="177" fontId="6" fillId="0" borderId="0" xfId="0" applyNumberFormat="1" applyFont="1" applyAlignment="1">
      <alignment horizontal="right" vertical="center" shrinkToFit="1"/>
    </xf>
    <xf numFmtId="49" fontId="3" fillId="0" borderId="0" xfId="0" applyNumberFormat="1" applyFont="1" applyAlignment="1">
      <alignment horizontal="left" vertical="center" shrinkToFit="1"/>
    </xf>
    <xf numFmtId="49" fontId="8" fillId="0" borderId="0" xfId="0" applyNumberFormat="1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176" fontId="0" fillId="0" borderId="0" xfId="1" applyFont="1">
      <alignment vertical="center"/>
    </xf>
    <xf numFmtId="49" fontId="8" fillId="0" borderId="24" xfId="0" applyNumberFormat="1" applyFont="1" applyBorder="1" applyAlignment="1">
      <alignment horizontal="center" vertical="center"/>
    </xf>
    <xf numFmtId="49" fontId="8" fillId="0" borderId="25" xfId="0" applyNumberFormat="1" applyFont="1" applyBorder="1" applyAlignment="1">
      <alignment horizontal="center" vertical="center"/>
    </xf>
    <xf numFmtId="49" fontId="8" fillId="0" borderId="26" xfId="0" applyNumberFormat="1" applyFont="1" applyBorder="1" applyAlignment="1">
      <alignment horizontal="center" vertical="center"/>
    </xf>
    <xf numFmtId="177" fontId="0" fillId="0" borderId="4" xfId="0" applyNumberFormat="1" applyBorder="1" applyAlignment="1">
      <alignment horizontal="right" vertical="center" shrinkToFit="1"/>
    </xf>
    <xf numFmtId="0" fontId="5" fillId="0" borderId="11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12" fillId="0" borderId="30" xfId="0" applyFont="1" applyBorder="1">
      <alignment vertical="center"/>
    </xf>
    <xf numFmtId="0" fontId="12" fillId="0" borderId="0" xfId="0" applyFont="1">
      <alignment vertical="center"/>
    </xf>
    <xf numFmtId="0" fontId="0" fillId="0" borderId="31" xfId="0" applyBorder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49" fontId="3" fillId="0" borderId="6" xfId="0" quotePrefix="1" applyNumberFormat="1" applyFont="1" applyBorder="1" applyAlignment="1">
      <alignment horizontal="center" vertical="center" shrinkToFit="1"/>
    </xf>
    <xf numFmtId="49" fontId="3" fillId="0" borderId="0" xfId="0" quotePrefix="1" applyNumberFormat="1" applyFont="1" applyAlignment="1">
      <alignment horizontal="center" vertical="center" shrinkToFit="1"/>
    </xf>
    <xf numFmtId="0" fontId="3" fillId="0" borderId="0" xfId="0" quotePrefix="1" applyFont="1" applyAlignment="1">
      <alignment horizontal="center" vertical="center" shrinkToFit="1"/>
    </xf>
    <xf numFmtId="0" fontId="0" fillId="0" borderId="0" xfId="0">
      <alignment vertical="center"/>
    </xf>
    <xf numFmtId="0" fontId="9" fillId="0" borderId="0" xfId="0" applyFont="1" applyAlignment="1">
      <alignment horizontal="center" vertical="center" shrinkToFit="1"/>
    </xf>
    <xf numFmtId="49" fontId="3" fillId="0" borderId="21" xfId="0" applyNumberFormat="1" applyFont="1" applyBorder="1">
      <alignment vertical="center"/>
    </xf>
    <xf numFmtId="49" fontId="3" fillId="0" borderId="22" xfId="0" applyNumberFormat="1" applyFont="1" applyBorder="1">
      <alignment vertical="center"/>
    </xf>
    <xf numFmtId="49" fontId="3" fillId="0" borderId="23" xfId="0" applyNumberFormat="1" applyFont="1" applyBorder="1">
      <alignment vertical="center"/>
    </xf>
    <xf numFmtId="49" fontId="3" fillId="0" borderId="0" xfId="0" applyNumberFormat="1" applyFont="1">
      <alignment vertical="center"/>
    </xf>
    <xf numFmtId="49" fontId="3" fillId="0" borderId="20" xfId="0" applyNumberFormat="1" applyFont="1" applyBorder="1" applyAlignment="1">
      <alignment vertical="center" shrinkToFit="1"/>
    </xf>
    <xf numFmtId="49" fontId="3" fillId="0" borderId="21" xfId="0" applyNumberFormat="1" applyFont="1" applyBorder="1" applyAlignment="1">
      <alignment vertical="center" shrinkToFit="1"/>
    </xf>
    <xf numFmtId="49" fontId="3" fillId="0" borderId="22" xfId="0" applyNumberFormat="1" applyFont="1" applyBorder="1" applyAlignment="1">
      <alignment vertical="center" shrinkToFit="1"/>
    </xf>
    <xf numFmtId="49" fontId="3" fillId="0" borderId="23" xfId="0" applyNumberFormat="1" applyFont="1" applyBorder="1" applyAlignment="1">
      <alignment vertical="center" shrinkToFit="1"/>
    </xf>
  </cellXfs>
  <cellStyles count="3">
    <cellStyle name="桁区切り [0.00]" xfId="1" builtinId="3"/>
    <cellStyle name="標準" xfId="0" builtinId="0"/>
    <cellStyle name="標準 2" xfId="2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A1:X72"/>
  <sheetViews>
    <sheetView tabSelected="1" view="pageBreakPreview" zoomScaleNormal="100" workbookViewId="0">
      <selection activeCell="E85" sqref="E85"/>
    </sheetView>
  </sheetViews>
  <sheetFormatPr defaultColWidth="9.33203125" defaultRowHeight="11.25" x14ac:dyDescent="0.15"/>
  <cols>
    <col min="1" max="1" width="0.1640625" customWidth="1"/>
    <col min="2" max="2" width="2" customWidth="1"/>
    <col min="3" max="4" width="5.83203125" customWidth="1"/>
    <col min="5" max="5" width="2.83203125" customWidth="1"/>
    <col min="6" max="6" width="3.83203125" customWidth="1"/>
    <col min="7" max="8" width="5.83203125" customWidth="1"/>
    <col min="9" max="9" width="2.83203125" customWidth="1"/>
    <col min="10" max="10" width="3.83203125" customWidth="1"/>
    <col min="11" max="22" width="5.83203125" customWidth="1"/>
    <col min="23" max="23" width="2" customWidth="1"/>
    <col min="24" max="24" width="0.1640625" customWidth="1"/>
  </cols>
  <sheetData>
    <row r="1" spans="1:24" ht="0.95" customHeight="1" x14ac:dyDescent="0.15"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</row>
    <row r="2" spans="1:24" ht="12.95" customHeight="1" x14ac:dyDescent="0.15">
      <c r="A2" s="12"/>
      <c r="B2" s="10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113"/>
      <c r="X2" s="104"/>
    </row>
    <row r="3" spans="1:24" ht="15" customHeight="1" x14ac:dyDescent="0.15">
      <c r="A3" s="12"/>
      <c r="B3" s="104"/>
      <c r="P3" s="122"/>
      <c r="Q3" s="122"/>
      <c r="R3" s="122"/>
      <c r="S3" s="122"/>
      <c r="T3" s="122"/>
      <c r="U3" s="122"/>
      <c r="V3" s="122"/>
      <c r="W3" s="12"/>
      <c r="X3" s="104"/>
    </row>
    <row r="4" spans="1:24" ht="15" customHeight="1" x14ac:dyDescent="0.15">
      <c r="A4" s="12"/>
      <c r="B4" s="104"/>
      <c r="P4" s="122"/>
      <c r="Q4" s="122"/>
      <c r="R4" s="122"/>
      <c r="S4" s="122"/>
      <c r="T4" s="122"/>
      <c r="U4" s="122"/>
      <c r="V4" s="122"/>
      <c r="W4" s="12"/>
      <c r="X4" s="104"/>
    </row>
    <row r="5" spans="1:24" ht="15" customHeight="1" x14ac:dyDescent="0.15">
      <c r="A5" s="12"/>
      <c r="B5" s="104"/>
      <c r="P5" s="122"/>
      <c r="Q5" s="122"/>
      <c r="R5" s="122"/>
      <c r="S5" s="122"/>
      <c r="T5" s="122"/>
      <c r="U5" s="122"/>
      <c r="V5" s="122"/>
      <c r="W5" s="12"/>
      <c r="X5" s="104"/>
    </row>
    <row r="6" spans="1:24" ht="15" customHeight="1" x14ac:dyDescent="0.15">
      <c r="A6" s="12"/>
      <c r="B6" s="104"/>
      <c r="P6" s="122"/>
      <c r="Q6" s="122"/>
      <c r="R6" s="122"/>
      <c r="S6" s="122"/>
      <c r="T6" s="122"/>
      <c r="U6" s="122"/>
      <c r="V6" s="122"/>
      <c r="W6" s="12"/>
      <c r="X6" s="104"/>
    </row>
    <row r="7" spans="1:24" ht="15" customHeight="1" x14ac:dyDescent="0.15">
      <c r="A7" s="12"/>
      <c r="B7" s="104"/>
      <c r="P7" s="122"/>
      <c r="Q7" s="122"/>
      <c r="R7" s="122"/>
      <c r="S7" s="122"/>
      <c r="T7" s="122"/>
      <c r="U7" s="122"/>
      <c r="V7" s="122"/>
      <c r="W7" s="12"/>
      <c r="X7" s="104"/>
    </row>
    <row r="8" spans="1:24" ht="14.1" customHeight="1" x14ac:dyDescent="0.15">
      <c r="A8" s="12"/>
      <c r="B8" s="104"/>
      <c r="W8" s="12"/>
      <c r="X8" s="104"/>
    </row>
    <row r="9" spans="1:24" ht="21" customHeight="1" x14ac:dyDescent="0.15">
      <c r="A9" s="12"/>
      <c r="B9" s="104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"/>
      <c r="X9" s="104"/>
    </row>
    <row r="10" spans="1:24" ht="14.1" customHeight="1" x14ac:dyDescent="0.15">
      <c r="A10" s="12"/>
      <c r="B10" s="104"/>
      <c r="W10" s="12"/>
      <c r="X10" s="104"/>
    </row>
    <row r="11" spans="1:24" ht="15" customHeight="1" x14ac:dyDescent="0.15">
      <c r="A11" s="12"/>
      <c r="B11" s="104"/>
      <c r="C11" s="105" t="s">
        <v>0</v>
      </c>
      <c r="D11" s="106"/>
      <c r="E11" s="106"/>
      <c r="F11" s="106"/>
      <c r="G11" s="105" t="s">
        <v>1</v>
      </c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6"/>
      <c r="U11" s="114"/>
      <c r="W11" s="12"/>
      <c r="X11" s="104"/>
    </row>
    <row r="12" spans="1:24" ht="15" customHeight="1" x14ac:dyDescent="0.15">
      <c r="A12" s="12"/>
      <c r="B12" s="104"/>
      <c r="G12" s="105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15"/>
      <c r="U12" s="114"/>
      <c r="W12" s="12"/>
      <c r="X12" s="104"/>
    </row>
    <row r="13" spans="1:24" ht="15" customHeight="1" x14ac:dyDescent="0.15">
      <c r="A13" s="12"/>
      <c r="B13" s="104"/>
      <c r="C13" s="105" t="s">
        <v>2</v>
      </c>
      <c r="D13" s="106"/>
      <c r="E13" s="106"/>
      <c r="F13" s="106"/>
      <c r="G13" s="105" t="s">
        <v>3</v>
      </c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15"/>
      <c r="U13" s="114"/>
      <c r="W13" s="12"/>
      <c r="X13" s="104"/>
    </row>
    <row r="14" spans="1:24" ht="15" customHeight="1" x14ac:dyDescent="0.15">
      <c r="A14" s="12"/>
      <c r="B14" s="104"/>
      <c r="G14" s="105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15"/>
      <c r="U14" s="114"/>
      <c r="W14" s="12"/>
      <c r="X14" s="104"/>
    </row>
    <row r="15" spans="1:24" ht="15" customHeight="1" x14ac:dyDescent="0.15">
      <c r="A15" s="12"/>
      <c r="B15" s="104"/>
      <c r="C15" s="105"/>
      <c r="D15" s="106"/>
      <c r="E15" s="106"/>
      <c r="F15" s="106"/>
      <c r="G15" s="105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15"/>
      <c r="U15" s="114"/>
      <c r="W15" s="12"/>
      <c r="X15" s="104"/>
    </row>
    <row r="16" spans="1:24" ht="15" customHeight="1" x14ac:dyDescent="0.15">
      <c r="A16" s="12"/>
      <c r="B16" s="104"/>
      <c r="G16" s="105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15"/>
      <c r="U16" s="114"/>
      <c r="W16" s="12"/>
      <c r="X16" s="104"/>
    </row>
    <row r="17" spans="1:24" ht="15" customHeight="1" x14ac:dyDescent="0.15">
      <c r="A17" s="12"/>
      <c r="B17" s="104"/>
      <c r="C17" s="105"/>
      <c r="D17" s="106"/>
      <c r="E17" s="106"/>
      <c r="F17" s="106"/>
      <c r="G17" s="105"/>
      <c r="W17" s="12"/>
      <c r="X17" s="104"/>
    </row>
    <row r="18" spans="1:24" ht="15" customHeight="1" x14ac:dyDescent="0.15">
      <c r="A18" s="12"/>
      <c r="B18" s="104"/>
      <c r="G18" s="105"/>
      <c r="W18" s="12"/>
      <c r="X18" s="104"/>
    </row>
    <row r="19" spans="1:24" ht="14.1" customHeight="1" x14ac:dyDescent="0.15">
      <c r="A19" s="12"/>
      <c r="B19" s="104"/>
      <c r="G19" s="108"/>
      <c r="W19" s="12"/>
      <c r="X19" s="104"/>
    </row>
    <row r="20" spans="1:24" ht="4.5" customHeight="1" x14ac:dyDescent="0.15">
      <c r="A20" s="12"/>
      <c r="B20" s="109"/>
      <c r="C20" s="110"/>
      <c r="D20" s="110"/>
      <c r="E20" s="110"/>
      <c r="F20" s="110"/>
      <c r="G20" s="111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6"/>
      <c r="X20" s="104"/>
    </row>
    <row r="21" spans="1:24" ht="4.5" customHeight="1" x14ac:dyDescent="0.15">
      <c r="A21" s="12"/>
      <c r="B21" s="104"/>
      <c r="G21" s="112"/>
      <c r="W21" s="12"/>
      <c r="X21" s="104"/>
    </row>
    <row r="22" spans="1:24" ht="9" customHeight="1" x14ac:dyDescent="0.15">
      <c r="A22" s="12"/>
      <c r="B22" s="104"/>
      <c r="W22" s="12"/>
      <c r="X22" s="104"/>
    </row>
    <row r="23" spans="1:24" ht="9" customHeight="1" x14ac:dyDescent="0.15">
      <c r="A23" s="12"/>
      <c r="B23" s="104"/>
      <c r="G23" s="112"/>
      <c r="W23" s="12"/>
      <c r="X23" s="104"/>
    </row>
    <row r="24" spans="1:24" ht="9" customHeight="1" x14ac:dyDescent="0.15">
      <c r="A24" s="12"/>
      <c r="B24" s="104"/>
      <c r="G24" s="112"/>
      <c r="W24" s="12"/>
      <c r="X24" s="104"/>
    </row>
    <row r="25" spans="1:24" ht="9" customHeight="1" x14ac:dyDescent="0.15">
      <c r="A25" s="12"/>
      <c r="B25" s="104"/>
      <c r="G25" s="112"/>
      <c r="W25" s="12"/>
      <c r="X25" s="104"/>
    </row>
    <row r="26" spans="1:24" ht="9" customHeight="1" x14ac:dyDescent="0.15">
      <c r="A26" s="12"/>
      <c r="B26" s="104"/>
      <c r="G26" s="112"/>
      <c r="W26" s="12"/>
      <c r="X26" s="104"/>
    </row>
    <row r="27" spans="1:24" ht="9" customHeight="1" x14ac:dyDescent="0.15">
      <c r="A27" s="12"/>
      <c r="B27" s="104"/>
      <c r="G27" s="112"/>
      <c r="W27" s="12"/>
      <c r="X27" s="104"/>
    </row>
    <row r="28" spans="1:24" ht="9" customHeight="1" x14ac:dyDescent="0.15">
      <c r="A28" s="12"/>
      <c r="B28" s="104"/>
      <c r="G28" s="112"/>
      <c r="W28" s="12"/>
      <c r="X28" s="104"/>
    </row>
    <row r="29" spans="1:24" ht="9" customHeight="1" x14ac:dyDescent="0.15">
      <c r="A29" s="12"/>
      <c r="B29" s="104"/>
      <c r="G29" s="112"/>
      <c r="W29" s="12"/>
      <c r="X29" s="104"/>
    </row>
    <row r="30" spans="1:24" ht="9" customHeight="1" x14ac:dyDescent="0.15">
      <c r="A30" s="12"/>
      <c r="B30" s="104"/>
      <c r="G30" s="112"/>
      <c r="W30" s="12"/>
      <c r="X30" s="104"/>
    </row>
    <row r="31" spans="1:24" ht="9" customHeight="1" x14ac:dyDescent="0.15">
      <c r="A31" s="12"/>
      <c r="B31" s="104"/>
      <c r="G31" s="112"/>
      <c r="W31" s="12"/>
      <c r="X31" s="104"/>
    </row>
    <row r="32" spans="1:24" ht="9" customHeight="1" x14ac:dyDescent="0.15">
      <c r="A32" s="12"/>
      <c r="B32" s="104"/>
      <c r="G32" s="112"/>
      <c r="W32" s="12"/>
      <c r="X32" s="104"/>
    </row>
    <row r="33" spans="1:24" ht="9" customHeight="1" x14ac:dyDescent="0.15">
      <c r="A33" s="12"/>
      <c r="B33" s="104"/>
      <c r="G33" s="112"/>
      <c r="W33" s="12"/>
      <c r="X33" s="104"/>
    </row>
    <row r="34" spans="1:24" ht="9" customHeight="1" x14ac:dyDescent="0.15">
      <c r="A34" s="12"/>
      <c r="B34" s="104"/>
      <c r="G34" s="112"/>
      <c r="W34" s="12"/>
      <c r="X34" s="104"/>
    </row>
    <row r="35" spans="1:24" ht="9" customHeight="1" x14ac:dyDescent="0.15">
      <c r="A35" s="12"/>
      <c r="B35" s="104"/>
      <c r="G35" s="112"/>
      <c r="W35" s="12"/>
      <c r="X35" s="104"/>
    </row>
    <row r="36" spans="1:24" ht="9" customHeight="1" x14ac:dyDescent="0.15">
      <c r="A36" s="12"/>
      <c r="B36" s="104"/>
      <c r="G36" s="112"/>
      <c r="W36" s="12"/>
      <c r="X36" s="104"/>
    </row>
    <row r="37" spans="1:24" ht="9" customHeight="1" x14ac:dyDescent="0.15">
      <c r="A37" s="12"/>
      <c r="B37" s="104"/>
      <c r="G37" s="112"/>
      <c r="W37" s="12"/>
      <c r="X37" s="104"/>
    </row>
    <row r="38" spans="1:24" ht="9" customHeight="1" x14ac:dyDescent="0.15">
      <c r="A38" s="12"/>
      <c r="B38" s="104"/>
      <c r="G38" s="112"/>
      <c r="W38" s="12"/>
      <c r="X38" s="104"/>
    </row>
    <row r="39" spans="1:24" ht="9" customHeight="1" x14ac:dyDescent="0.15">
      <c r="A39" s="12"/>
      <c r="B39" s="104"/>
      <c r="G39" s="112"/>
      <c r="W39" s="12"/>
      <c r="X39" s="104"/>
    </row>
    <row r="40" spans="1:24" ht="9" customHeight="1" x14ac:dyDescent="0.15">
      <c r="A40" s="12"/>
      <c r="B40" s="104"/>
      <c r="G40" s="112"/>
      <c r="W40" s="12"/>
      <c r="X40" s="104"/>
    </row>
    <row r="41" spans="1:24" ht="9" customHeight="1" x14ac:dyDescent="0.15">
      <c r="A41" s="12"/>
      <c r="B41" s="104"/>
      <c r="G41" s="112"/>
      <c r="W41" s="12"/>
      <c r="X41" s="104"/>
    </row>
    <row r="42" spans="1:24" ht="9" customHeight="1" x14ac:dyDescent="0.15">
      <c r="A42" s="12"/>
      <c r="B42" s="104"/>
      <c r="G42" s="112"/>
      <c r="W42" s="12"/>
      <c r="X42" s="104"/>
    </row>
    <row r="43" spans="1:24" ht="9" customHeight="1" x14ac:dyDescent="0.15">
      <c r="A43" s="12"/>
      <c r="B43" s="104"/>
      <c r="G43" s="112"/>
      <c r="W43" s="12"/>
      <c r="X43" s="104"/>
    </row>
    <row r="44" spans="1:24" ht="9" customHeight="1" x14ac:dyDescent="0.15">
      <c r="A44" s="12"/>
      <c r="B44" s="104"/>
      <c r="G44" s="112"/>
      <c r="W44" s="12"/>
      <c r="X44" s="104"/>
    </row>
    <row r="45" spans="1:24" ht="9" customHeight="1" x14ac:dyDescent="0.15">
      <c r="A45" s="12"/>
      <c r="B45" s="104"/>
      <c r="G45" s="112"/>
      <c r="W45" s="12"/>
      <c r="X45" s="104"/>
    </row>
    <row r="46" spans="1:24" ht="9" customHeight="1" x14ac:dyDescent="0.15">
      <c r="A46" s="12"/>
      <c r="B46" s="104"/>
      <c r="G46" s="112"/>
      <c r="W46" s="12"/>
      <c r="X46" s="104"/>
    </row>
    <row r="47" spans="1:24" ht="9" customHeight="1" x14ac:dyDescent="0.15">
      <c r="A47" s="12"/>
      <c r="B47" s="104"/>
      <c r="G47" s="112"/>
      <c r="W47" s="12"/>
      <c r="X47" s="104"/>
    </row>
    <row r="48" spans="1:24" ht="9" customHeight="1" x14ac:dyDescent="0.15">
      <c r="A48" s="12"/>
      <c r="B48" s="104"/>
      <c r="G48" s="112"/>
      <c r="W48" s="12"/>
      <c r="X48" s="104"/>
    </row>
    <row r="49" spans="1:24" ht="9" customHeight="1" x14ac:dyDescent="0.15">
      <c r="A49" s="12"/>
      <c r="B49" s="104"/>
      <c r="G49" s="112"/>
      <c r="W49" s="12"/>
      <c r="X49" s="104"/>
    </row>
    <row r="50" spans="1:24" ht="9" customHeight="1" x14ac:dyDescent="0.15">
      <c r="A50" s="12"/>
      <c r="B50" s="104"/>
      <c r="G50" s="112"/>
      <c r="W50" s="12"/>
      <c r="X50" s="104"/>
    </row>
    <row r="51" spans="1:24" ht="9" customHeight="1" x14ac:dyDescent="0.15">
      <c r="A51" s="12"/>
      <c r="B51" s="104"/>
      <c r="G51" s="112"/>
      <c r="W51" s="12"/>
      <c r="X51" s="104"/>
    </row>
    <row r="52" spans="1:24" ht="9" customHeight="1" x14ac:dyDescent="0.15">
      <c r="A52" s="12"/>
      <c r="B52" s="104"/>
      <c r="G52" s="112"/>
      <c r="W52" s="12"/>
      <c r="X52" s="104"/>
    </row>
    <row r="53" spans="1:24" ht="9" customHeight="1" x14ac:dyDescent="0.15">
      <c r="A53" s="12"/>
      <c r="B53" s="104"/>
      <c r="G53" s="112"/>
      <c r="W53" s="12"/>
      <c r="X53" s="104"/>
    </row>
    <row r="54" spans="1:24" ht="9" customHeight="1" x14ac:dyDescent="0.15">
      <c r="A54" s="12"/>
      <c r="B54" s="104"/>
      <c r="G54" s="112"/>
      <c r="W54" s="12"/>
      <c r="X54" s="104"/>
    </row>
    <row r="55" spans="1:24" ht="9" customHeight="1" x14ac:dyDescent="0.15">
      <c r="A55" s="12"/>
      <c r="B55" s="104"/>
      <c r="G55" s="112"/>
      <c r="W55" s="12"/>
      <c r="X55" s="104"/>
    </row>
    <row r="56" spans="1:24" ht="9" customHeight="1" x14ac:dyDescent="0.15">
      <c r="A56" s="12"/>
      <c r="B56" s="104"/>
      <c r="G56" s="112"/>
      <c r="W56" s="12"/>
      <c r="X56" s="104"/>
    </row>
    <row r="57" spans="1:24" ht="9" customHeight="1" x14ac:dyDescent="0.15">
      <c r="A57" s="12"/>
      <c r="B57" s="104"/>
      <c r="G57" s="112"/>
      <c r="W57" s="12"/>
      <c r="X57" s="104"/>
    </row>
    <row r="58" spans="1:24" ht="9" customHeight="1" x14ac:dyDescent="0.15">
      <c r="A58" s="12"/>
      <c r="B58" s="104"/>
      <c r="G58" s="112"/>
      <c r="W58" s="12"/>
      <c r="X58" s="104"/>
    </row>
    <row r="59" spans="1:24" ht="9" customHeight="1" x14ac:dyDescent="0.15">
      <c r="A59" s="12"/>
      <c r="B59" s="104"/>
      <c r="G59" s="112"/>
      <c r="W59" s="12"/>
      <c r="X59" s="104"/>
    </row>
    <row r="60" spans="1:24" ht="9" customHeight="1" x14ac:dyDescent="0.15">
      <c r="A60" s="12"/>
      <c r="B60" s="104"/>
      <c r="G60" s="112"/>
      <c r="W60" s="12"/>
      <c r="X60" s="104"/>
    </row>
    <row r="61" spans="1:24" ht="9" customHeight="1" x14ac:dyDescent="0.15">
      <c r="A61" s="12"/>
      <c r="B61" s="104"/>
      <c r="G61" s="112"/>
      <c r="W61" s="12"/>
      <c r="X61" s="104"/>
    </row>
    <row r="62" spans="1:24" ht="9" customHeight="1" x14ac:dyDescent="0.15">
      <c r="A62" s="12"/>
      <c r="B62" s="104"/>
      <c r="G62" s="112"/>
      <c r="W62" s="12"/>
      <c r="X62" s="104"/>
    </row>
    <row r="63" spans="1:24" ht="9" customHeight="1" x14ac:dyDescent="0.15">
      <c r="A63" s="12"/>
      <c r="B63" s="104"/>
      <c r="G63" s="112"/>
      <c r="W63" s="12"/>
      <c r="X63" s="104"/>
    </row>
    <row r="64" spans="1:24" ht="9" customHeight="1" x14ac:dyDescent="0.15">
      <c r="A64" s="12"/>
      <c r="B64" s="104"/>
      <c r="G64" s="112"/>
      <c r="W64" s="12"/>
      <c r="X64" s="104"/>
    </row>
    <row r="65" spans="1:24" ht="9" customHeight="1" x14ac:dyDescent="0.15">
      <c r="A65" s="12"/>
      <c r="B65" s="104"/>
      <c r="G65" s="112"/>
      <c r="W65" s="12"/>
      <c r="X65" s="104"/>
    </row>
    <row r="66" spans="1:24" ht="9" customHeight="1" x14ac:dyDescent="0.15">
      <c r="A66" s="12"/>
      <c r="B66" s="104"/>
      <c r="G66" s="112"/>
      <c r="W66" s="12"/>
      <c r="X66" s="104"/>
    </row>
    <row r="67" spans="1:24" ht="9.6" customHeight="1" x14ac:dyDescent="0.15">
      <c r="A67" s="12"/>
      <c r="B67" s="104"/>
      <c r="G67" s="112"/>
      <c r="W67" s="12"/>
      <c r="X67" s="104"/>
    </row>
    <row r="68" spans="1:24" ht="12" customHeight="1" x14ac:dyDescent="0.15">
      <c r="A68" s="12"/>
      <c r="B68" s="104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"/>
      <c r="X68" s="104"/>
    </row>
    <row r="69" spans="1:24" ht="12" customHeight="1" x14ac:dyDescent="0.15">
      <c r="A69" s="12"/>
      <c r="B69" s="104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"/>
      <c r="X69" s="104"/>
    </row>
    <row r="70" spans="1:24" ht="51.95" customHeight="1" x14ac:dyDescent="0.15">
      <c r="A70" s="12"/>
      <c r="B70" s="104"/>
      <c r="W70" s="12"/>
      <c r="X70" s="104"/>
    </row>
    <row r="71" spans="1:24" ht="8.1" customHeight="1" x14ac:dyDescent="0.15">
      <c r="A71" s="12"/>
      <c r="B71" s="117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18"/>
      <c r="X71" s="104"/>
    </row>
    <row r="72" spans="1:24" ht="0.95" customHeight="1" x14ac:dyDescent="0.15"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</row>
  </sheetData>
  <mergeCells count="29">
    <mergeCell ref="O69:P69"/>
    <mergeCell ref="Q69:R69"/>
    <mergeCell ref="S69:T69"/>
    <mergeCell ref="U69:V69"/>
    <mergeCell ref="C68:D68"/>
    <mergeCell ref="E68:G68"/>
    <mergeCell ref="H68:J68"/>
    <mergeCell ref="C69:D69"/>
    <mergeCell ref="E69:G69"/>
    <mergeCell ref="H69:J69"/>
    <mergeCell ref="K69:L69"/>
    <mergeCell ref="M69:N69"/>
    <mergeCell ref="K68:L68"/>
    <mergeCell ref="M68:N68"/>
    <mergeCell ref="P6:Q6"/>
    <mergeCell ref="R6:V6"/>
    <mergeCell ref="P7:Q7"/>
    <mergeCell ref="R7:V7"/>
    <mergeCell ref="C9:V9"/>
    <mergeCell ref="O68:P68"/>
    <mergeCell ref="Q68:R68"/>
    <mergeCell ref="S68:T68"/>
    <mergeCell ref="U68:V68"/>
    <mergeCell ref="P3:Q3"/>
    <mergeCell ref="R3:V3"/>
    <mergeCell ref="P4:Q4"/>
    <mergeCell ref="R4:V4"/>
    <mergeCell ref="P5:Q5"/>
    <mergeCell ref="R5:V5"/>
  </mergeCells>
  <phoneticPr fontId="15"/>
  <pageMargins left="0.70866141732283505" right="0.196850393700787" top="0.66929133858267698" bottom="0.74803149606299202" header="0.511811023622047" footer="0.59055118110236204"/>
  <pageSetup paperSize="9" orientation="portrait" r:id="rId1"/>
  <headerFooter alignWithMargins="0">
    <oddFooter>&amp;C公立大学法人福井県立大学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</sheetPr>
  <dimension ref="A1:F98"/>
  <sheetViews>
    <sheetView view="pageBreakPreview" zoomScale="115" zoomScaleNormal="115" zoomScaleSheetLayoutView="115" workbookViewId="0">
      <selection activeCell="J31" sqref="J31"/>
    </sheetView>
  </sheetViews>
  <sheetFormatPr defaultColWidth="9.33203125" defaultRowHeight="11.25" x14ac:dyDescent="0.15"/>
  <cols>
    <col min="1" max="1" width="0.1640625" customWidth="1"/>
    <col min="2" max="2" width="42.33203125" customWidth="1"/>
    <col min="3" max="3" width="13.33203125" customWidth="1"/>
    <col min="4" max="4" width="5" customWidth="1"/>
    <col min="5" max="5" width="30.83203125" customWidth="1"/>
    <col min="6" max="6" width="18.83203125" customWidth="1"/>
  </cols>
  <sheetData>
    <row r="1" spans="1:6" s="9" customFormat="1" ht="18" customHeight="1" x14ac:dyDescent="0.15">
      <c r="B1" s="11" t="s">
        <v>4</v>
      </c>
      <c r="C1" s="11"/>
      <c r="D1" s="11"/>
      <c r="E1" s="11"/>
      <c r="F1" s="8" t="s">
        <v>5</v>
      </c>
    </row>
    <row r="2" spans="1:6" ht="11.1" customHeight="1" x14ac:dyDescent="0.15">
      <c r="A2" s="12"/>
      <c r="B2" s="58"/>
      <c r="C2" s="59"/>
      <c r="D2" s="59"/>
      <c r="E2" s="59"/>
      <c r="F2" s="60"/>
    </row>
    <row r="3" spans="1:6" ht="11.1" customHeight="1" x14ac:dyDescent="0.15">
      <c r="A3" s="12"/>
      <c r="B3" s="93" t="s">
        <v>6</v>
      </c>
      <c r="C3" s="94" t="s">
        <v>7</v>
      </c>
      <c r="D3" s="94" t="s">
        <v>8</v>
      </c>
      <c r="E3" s="94" t="s">
        <v>9</v>
      </c>
      <c r="F3" s="95" t="s">
        <v>10</v>
      </c>
    </row>
    <row r="4" spans="1:6" ht="8.1" customHeight="1" x14ac:dyDescent="0.15">
      <c r="A4" s="12" t="s">
        <v>11</v>
      </c>
      <c r="B4" s="16" t="s">
        <v>12</v>
      </c>
      <c r="C4" s="63" t="s">
        <v>11</v>
      </c>
      <c r="D4" s="119" t="s">
        <v>11</v>
      </c>
      <c r="E4" s="42" t="s">
        <v>11</v>
      </c>
      <c r="F4" s="32" t="s">
        <v>11</v>
      </c>
    </row>
    <row r="5" spans="1:6" ht="8.1" customHeight="1" x14ac:dyDescent="0.15">
      <c r="A5" s="12" t="s">
        <v>11</v>
      </c>
      <c r="B5" s="16" t="s">
        <v>11</v>
      </c>
      <c r="C5" s="63" t="s">
        <v>11</v>
      </c>
      <c r="D5" s="119" t="s">
        <v>11</v>
      </c>
      <c r="E5" s="42" t="s">
        <v>11</v>
      </c>
      <c r="F5" s="32" t="s">
        <v>11</v>
      </c>
    </row>
    <row r="6" spans="1:6" ht="8.1" customHeight="1" x14ac:dyDescent="0.15">
      <c r="A6" s="12" t="s">
        <v>11</v>
      </c>
      <c r="B6" s="21" t="s">
        <v>11</v>
      </c>
      <c r="C6" s="66" t="s">
        <v>11</v>
      </c>
      <c r="D6" s="24" t="s">
        <v>11</v>
      </c>
      <c r="E6" s="46" t="s">
        <v>11</v>
      </c>
      <c r="F6" s="34" t="s">
        <v>11</v>
      </c>
    </row>
    <row r="7" spans="1:6" ht="8.1" customHeight="1" x14ac:dyDescent="0.15">
      <c r="A7" s="12" t="s">
        <v>11</v>
      </c>
      <c r="B7" s="16" t="s">
        <v>13</v>
      </c>
      <c r="C7" s="63" t="s">
        <v>11</v>
      </c>
      <c r="D7" s="119" t="s">
        <v>11</v>
      </c>
      <c r="E7" s="42"/>
      <c r="F7" s="32" t="s">
        <v>11</v>
      </c>
    </row>
    <row r="8" spans="1:6" ht="8.1" customHeight="1" x14ac:dyDescent="0.15">
      <c r="A8" s="12" t="s">
        <v>11</v>
      </c>
      <c r="B8" s="16" t="s">
        <v>11</v>
      </c>
      <c r="C8" s="63" t="s">
        <v>14</v>
      </c>
      <c r="D8" s="119" t="s">
        <v>11</v>
      </c>
      <c r="E8" s="42"/>
      <c r="F8" s="32" t="s">
        <v>11</v>
      </c>
    </row>
    <row r="9" spans="1:6" ht="8.1" customHeight="1" x14ac:dyDescent="0.15">
      <c r="A9" s="12" t="s">
        <v>11</v>
      </c>
      <c r="B9" s="21" t="s">
        <v>11</v>
      </c>
      <c r="C9" s="66" t="s">
        <v>11</v>
      </c>
      <c r="D9" s="24" t="s">
        <v>15</v>
      </c>
      <c r="E9" s="46"/>
      <c r="F9" s="34" t="s">
        <v>11</v>
      </c>
    </row>
    <row r="10" spans="1:6" ht="8.1" customHeight="1" x14ac:dyDescent="0.15">
      <c r="A10" s="12" t="s">
        <v>11</v>
      </c>
      <c r="B10" s="2" t="s">
        <v>16</v>
      </c>
      <c r="C10" s="63" t="s">
        <v>11</v>
      </c>
      <c r="D10" s="19" t="s">
        <v>11</v>
      </c>
      <c r="E10" s="42"/>
      <c r="F10" s="32" t="s">
        <v>11</v>
      </c>
    </row>
    <row r="11" spans="1:6" ht="8.1" customHeight="1" x14ac:dyDescent="0.15">
      <c r="A11" s="12" t="s">
        <v>11</v>
      </c>
      <c r="B11" s="16" t="s">
        <v>11</v>
      </c>
      <c r="C11" s="63" t="s">
        <v>11</v>
      </c>
      <c r="D11" s="19" t="s">
        <v>11</v>
      </c>
      <c r="E11" s="42"/>
      <c r="F11" s="32"/>
    </row>
    <row r="12" spans="1:6" ht="8.1" customHeight="1" x14ac:dyDescent="0.15">
      <c r="A12" s="12" t="s">
        <v>11</v>
      </c>
      <c r="B12" s="21" t="s">
        <v>11</v>
      </c>
      <c r="C12" s="66" t="s">
        <v>11</v>
      </c>
      <c r="D12" s="24" t="s">
        <v>11</v>
      </c>
      <c r="E12" s="46"/>
      <c r="F12" s="34" t="s">
        <v>11</v>
      </c>
    </row>
    <row r="13" spans="1:6" ht="8.1" customHeight="1" x14ac:dyDescent="0.15">
      <c r="A13" s="12" t="s">
        <v>11</v>
      </c>
      <c r="B13" s="16" t="s">
        <v>17</v>
      </c>
      <c r="C13" s="63" t="s">
        <v>11</v>
      </c>
      <c r="D13" s="119" t="s">
        <v>11</v>
      </c>
      <c r="E13" s="42"/>
      <c r="F13" s="32" t="s">
        <v>11</v>
      </c>
    </row>
    <row r="14" spans="1:6" ht="8.1" customHeight="1" x14ac:dyDescent="0.15">
      <c r="A14" s="12" t="s">
        <v>11</v>
      </c>
      <c r="B14" s="16" t="s">
        <v>11</v>
      </c>
      <c r="C14" s="63" t="s">
        <v>11</v>
      </c>
      <c r="D14" s="119" t="s">
        <v>11</v>
      </c>
      <c r="E14" s="42"/>
      <c r="F14" s="32" t="s">
        <v>11</v>
      </c>
    </row>
    <row r="15" spans="1:6" ht="8.1" customHeight="1" x14ac:dyDescent="0.15">
      <c r="A15" s="12" t="s">
        <v>11</v>
      </c>
      <c r="B15" s="21" t="s">
        <v>11</v>
      </c>
      <c r="C15" s="66" t="s">
        <v>11</v>
      </c>
      <c r="D15" s="24" t="s">
        <v>11</v>
      </c>
      <c r="E15" s="46"/>
      <c r="F15" s="34" t="s">
        <v>11</v>
      </c>
    </row>
    <row r="16" spans="1:6" ht="8.1" customHeight="1" x14ac:dyDescent="0.15">
      <c r="A16" s="12" t="s">
        <v>11</v>
      </c>
      <c r="B16" s="16" t="s">
        <v>18</v>
      </c>
      <c r="C16" s="63" t="s">
        <v>11</v>
      </c>
      <c r="D16" s="119" t="s">
        <v>11</v>
      </c>
      <c r="E16" s="42"/>
      <c r="F16" s="32" t="s">
        <v>11</v>
      </c>
    </row>
    <row r="17" spans="1:6" ht="8.1" customHeight="1" x14ac:dyDescent="0.15">
      <c r="A17" s="12" t="s">
        <v>11</v>
      </c>
      <c r="B17" s="16" t="s">
        <v>11</v>
      </c>
      <c r="C17" s="63" t="s">
        <v>14</v>
      </c>
      <c r="D17" s="119" t="s">
        <v>11</v>
      </c>
      <c r="E17" s="42"/>
      <c r="F17" s="32" t="s">
        <v>11</v>
      </c>
    </row>
    <row r="18" spans="1:6" ht="8.1" customHeight="1" x14ac:dyDescent="0.15">
      <c r="A18" s="12" t="s">
        <v>11</v>
      </c>
      <c r="B18" s="21" t="s">
        <v>11</v>
      </c>
      <c r="C18" s="66" t="s">
        <v>11</v>
      </c>
      <c r="D18" s="24" t="s">
        <v>15</v>
      </c>
      <c r="E18" s="46"/>
      <c r="F18" s="34" t="s">
        <v>11</v>
      </c>
    </row>
    <row r="19" spans="1:6" ht="8.1" customHeight="1" x14ac:dyDescent="0.15">
      <c r="A19" s="12" t="s">
        <v>11</v>
      </c>
      <c r="B19" s="16" t="s">
        <v>19</v>
      </c>
      <c r="C19" s="63" t="s">
        <v>11</v>
      </c>
      <c r="D19" s="119" t="s">
        <v>11</v>
      </c>
      <c r="E19" s="42"/>
      <c r="F19" s="32" t="s">
        <v>11</v>
      </c>
    </row>
    <row r="20" spans="1:6" ht="8.1" customHeight="1" x14ac:dyDescent="0.15">
      <c r="A20" s="12" t="s">
        <v>11</v>
      </c>
      <c r="B20" s="16" t="s">
        <v>11</v>
      </c>
      <c r="C20" s="63" t="s">
        <v>14</v>
      </c>
      <c r="D20" s="119" t="s">
        <v>11</v>
      </c>
      <c r="E20" s="42"/>
      <c r="F20" s="32" t="s">
        <v>11</v>
      </c>
    </row>
    <row r="21" spans="1:6" ht="8.1" customHeight="1" x14ac:dyDescent="0.15">
      <c r="A21" s="12" t="s">
        <v>11</v>
      </c>
      <c r="B21" s="21" t="s">
        <v>11</v>
      </c>
      <c r="C21" s="66" t="s">
        <v>11</v>
      </c>
      <c r="D21" s="24" t="s">
        <v>15</v>
      </c>
      <c r="E21" s="46"/>
      <c r="F21" s="34" t="s">
        <v>11</v>
      </c>
    </row>
    <row r="22" spans="1:6" ht="8.1" customHeight="1" x14ac:dyDescent="0.15">
      <c r="A22" s="12" t="s">
        <v>11</v>
      </c>
      <c r="B22" s="16" t="s">
        <v>20</v>
      </c>
      <c r="C22" s="63" t="s">
        <v>11</v>
      </c>
      <c r="D22" s="119" t="s">
        <v>11</v>
      </c>
      <c r="E22" s="42"/>
      <c r="F22" s="32" t="s">
        <v>11</v>
      </c>
    </row>
    <row r="23" spans="1:6" ht="8.1" customHeight="1" x14ac:dyDescent="0.15">
      <c r="A23" s="12" t="s">
        <v>11</v>
      </c>
      <c r="B23" s="16" t="s">
        <v>11</v>
      </c>
      <c r="C23" s="63" t="s">
        <v>14</v>
      </c>
      <c r="D23" s="119" t="s">
        <v>11</v>
      </c>
      <c r="E23" s="42"/>
      <c r="F23" s="32" t="s">
        <v>11</v>
      </c>
    </row>
    <row r="24" spans="1:6" ht="8.1" customHeight="1" x14ac:dyDescent="0.15">
      <c r="A24" s="12" t="s">
        <v>11</v>
      </c>
      <c r="B24" s="21" t="s">
        <v>11</v>
      </c>
      <c r="C24" s="66" t="s">
        <v>11</v>
      </c>
      <c r="D24" s="24" t="s">
        <v>15</v>
      </c>
      <c r="E24" s="46"/>
      <c r="F24" s="34" t="s">
        <v>11</v>
      </c>
    </row>
    <row r="25" spans="1:6" ht="8.1" customHeight="1" x14ac:dyDescent="0.15">
      <c r="A25" s="12" t="s">
        <v>11</v>
      </c>
      <c r="B25" s="2" t="s">
        <v>16</v>
      </c>
      <c r="C25" s="63" t="s">
        <v>11</v>
      </c>
      <c r="D25" s="19" t="s">
        <v>11</v>
      </c>
      <c r="E25" s="42"/>
      <c r="F25" s="32" t="s">
        <v>11</v>
      </c>
    </row>
    <row r="26" spans="1:6" ht="8.1" customHeight="1" x14ac:dyDescent="0.15">
      <c r="A26" s="12" t="s">
        <v>11</v>
      </c>
      <c r="B26" s="16" t="s">
        <v>11</v>
      </c>
      <c r="C26" s="63" t="s">
        <v>11</v>
      </c>
      <c r="D26" s="19" t="s">
        <v>11</v>
      </c>
      <c r="E26" s="42"/>
      <c r="F26" s="32"/>
    </row>
    <row r="27" spans="1:6" ht="8.1" customHeight="1" x14ac:dyDescent="0.15">
      <c r="A27" s="12" t="s">
        <v>11</v>
      </c>
      <c r="B27" s="21" t="s">
        <v>11</v>
      </c>
      <c r="C27" s="66" t="s">
        <v>11</v>
      </c>
      <c r="D27" s="24" t="s">
        <v>11</v>
      </c>
      <c r="E27" s="46"/>
      <c r="F27" s="34" t="s">
        <v>11</v>
      </c>
    </row>
    <row r="28" spans="1:6" ht="8.1" customHeight="1" x14ac:dyDescent="0.15">
      <c r="A28" s="12" t="s">
        <v>11</v>
      </c>
      <c r="B28" s="16" t="s">
        <v>11</v>
      </c>
      <c r="C28" s="63" t="s">
        <v>11</v>
      </c>
      <c r="D28" s="119" t="s">
        <v>11</v>
      </c>
      <c r="E28" s="42"/>
      <c r="F28" s="32" t="s">
        <v>11</v>
      </c>
    </row>
    <row r="29" spans="1:6" ht="8.1" customHeight="1" x14ac:dyDescent="0.15">
      <c r="A29" s="12" t="s">
        <v>11</v>
      </c>
      <c r="B29" s="16" t="s">
        <v>11</v>
      </c>
      <c r="C29" s="63" t="s">
        <v>11</v>
      </c>
      <c r="D29" s="119" t="s">
        <v>11</v>
      </c>
      <c r="E29" s="42"/>
      <c r="F29" s="32" t="s">
        <v>11</v>
      </c>
    </row>
    <row r="30" spans="1:6" ht="8.1" customHeight="1" x14ac:dyDescent="0.15">
      <c r="A30" s="12" t="s">
        <v>11</v>
      </c>
      <c r="B30" s="21" t="s">
        <v>11</v>
      </c>
      <c r="C30" s="66" t="s">
        <v>11</v>
      </c>
      <c r="D30" s="24" t="s">
        <v>11</v>
      </c>
      <c r="E30" s="46"/>
      <c r="F30" s="34" t="s">
        <v>11</v>
      </c>
    </row>
    <row r="31" spans="1:6" ht="8.1" customHeight="1" x14ac:dyDescent="0.15">
      <c r="A31" s="12" t="s">
        <v>11</v>
      </c>
      <c r="B31" s="16" t="s">
        <v>21</v>
      </c>
      <c r="C31" s="63" t="s">
        <v>11</v>
      </c>
      <c r="D31" s="119" t="s">
        <v>11</v>
      </c>
      <c r="E31" s="42"/>
      <c r="F31" s="32" t="s">
        <v>11</v>
      </c>
    </row>
    <row r="32" spans="1:6" ht="8.1" customHeight="1" x14ac:dyDescent="0.15">
      <c r="A32" s="12" t="s">
        <v>11</v>
      </c>
      <c r="B32" s="16" t="s">
        <v>11</v>
      </c>
      <c r="C32" s="63" t="s">
        <v>14</v>
      </c>
      <c r="D32" s="119" t="s">
        <v>11</v>
      </c>
      <c r="E32" s="42"/>
      <c r="F32" s="32"/>
    </row>
    <row r="33" spans="1:6" ht="8.1" customHeight="1" x14ac:dyDescent="0.15">
      <c r="A33" s="12" t="s">
        <v>11</v>
      </c>
      <c r="B33" s="21" t="s">
        <v>11</v>
      </c>
      <c r="C33" s="66" t="s">
        <v>11</v>
      </c>
      <c r="D33" s="24" t="s">
        <v>15</v>
      </c>
      <c r="E33" s="46"/>
      <c r="F33" s="34" t="s">
        <v>11</v>
      </c>
    </row>
    <row r="34" spans="1:6" ht="8.1" customHeight="1" x14ac:dyDescent="0.15">
      <c r="A34" s="12" t="s">
        <v>11</v>
      </c>
      <c r="B34" s="16" t="s">
        <v>22</v>
      </c>
      <c r="C34" s="63" t="s">
        <v>11</v>
      </c>
      <c r="D34" s="119" t="s">
        <v>11</v>
      </c>
      <c r="E34" s="42"/>
      <c r="F34" s="32" t="s">
        <v>11</v>
      </c>
    </row>
    <row r="35" spans="1:6" ht="8.1" customHeight="1" x14ac:dyDescent="0.15">
      <c r="A35" s="12" t="s">
        <v>11</v>
      </c>
      <c r="B35" s="16" t="s">
        <v>11</v>
      </c>
      <c r="C35" s="63" t="s">
        <v>14</v>
      </c>
      <c r="D35" s="119" t="s">
        <v>11</v>
      </c>
      <c r="E35" s="42"/>
      <c r="F35" s="32" t="s">
        <v>23</v>
      </c>
    </row>
    <row r="36" spans="1:6" ht="8.1" customHeight="1" x14ac:dyDescent="0.15">
      <c r="A36" s="12" t="s">
        <v>11</v>
      </c>
      <c r="B36" s="21" t="s">
        <v>11</v>
      </c>
      <c r="C36" s="66" t="s">
        <v>11</v>
      </c>
      <c r="D36" s="24" t="s">
        <v>15</v>
      </c>
      <c r="E36" s="46"/>
      <c r="F36" s="34" t="s">
        <v>11</v>
      </c>
    </row>
    <row r="37" spans="1:6" ht="8.1" customHeight="1" x14ac:dyDescent="0.15">
      <c r="A37" s="12" t="s">
        <v>11</v>
      </c>
      <c r="B37" s="16" t="s">
        <v>24</v>
      </c>
      <c r="C37" s="63" t="s">
        <v>11</v>
      </c>
      <c r="D37" s="119" t="s">
        <v>11</v>
      </c>
      <c r="E37" s="42"/>
      <c r="F37" s="32" t="s">
        <v>11</v>
      </c>
    </row>
    <row r="38" spans="1:6" ht="8.1" customHeight="1" x14ac:dyDescent="0.15">
      <c r="A38" s="12" t="s">
        <v>11</v>
      </c>
      <c r="B38" s="16" t="s">
        <v>11</v>
      </c>
      <c r="C38" s="63" t="s">
        <v>14</v>
      </c>
      <c r="D38" s="119" t="s">
        <v>11</v>
      </c>
      <c r="E38" s="42"/>
      <c r="F38" s="32" t="s">
        <v>11</v>
      </c>
    </row>
    <row r="39" spans="1:6" ht="8.1" customHeight="1" x14ac:dyDescent="0.15">
      <c r="A39" s="12" t="s">
        <v>11</v>
      </c>
      <c r="B39" s="21" t="s">
        <v>11</v>
      </c>
      <c r="C39" s="66" t="s">
        <v>11</v>
      </c>
      <c r="D39" s="24" t="s">
        <v>15</v>
      </c>
      <c r="E39" s="46"/>
      <c r="F39" s="34" t="s">
        <v>11</v>
      </c>
    </row>
    <row r="40" spans="1:6" ht="8.1" customHeight="1" x14ac:dyDescent="0.15">
      <c r="A40" s="12"/>
      <c r="B40" s="3"/>
      <c r="C40" s="70"/>
      <c r="D40" s="37"/>
      <c r="E40" s="38"/>
      <c r="F40" s="39"/>
    </row>
    <row r="41" spans="1:6" ht="8.1" customHeight="1" x14ac:dyDescent="0.15">
      <c r="A41" s="12"/>
      <c r="B41" s="4"/>
      <c r="C41" s="63"/>
      <c r="D41" s="41"/>
      <c r="E41" s="42"/>
      <c r="F41" s="43"/>
    </row>
    <row r="42" spans="1:6" ht="8.1" customHeight="1" x14ac:dyDescent="0.15">
      <c r="A42" s="12"/>
      <c r="B42" s="5"/>
      <c r="C42" s="66"/>
      <c r="D42" s="45"/>
      <c r="E42" s="46"/>
      <c r="F42" s="47"/>
    </row>
    <row r="43" spans="1:6" ht="8.1" customHeight="1" x14ac:dyDescent="0.15">
      <c r="A43" s="12"/>
      <c r="B43" s="3"/>
      <c r="C43" s="70"/>
      <c r="D43" s="37"/>
      <c r="E43" s="38"/>
      <c r="F43" s="39"/>
    </row>
    <row r="44" spans="1:6" ht="8.1" customHeight="1" x14ac:dyDescent="0.15">
      <c r="A44" s="12"/>
      <c r="B44" s="4"/>
      <c r="C44" s="63"/>
      <c r="D44" s="41"/>
      <c r="E44" s="42"/>
      <c r="F44" s="43"/>
    </row>
    <row r="45" spans="1:6" ht="8.1" customHeight="1" x14ac:dyDescent="0.15">
      <c r="A45" s="12"/>
      <c r="B45" s="5"/>
      <c r="C45" s="66"/>
      <c r="D45" s="45"/>
      <c r="E45" s="46"/>
      <c r="F45" s="47"/>
    </row>
    <row r="46" spans="1:6" ht="8.1" customHeight="1" x14ac:dyDescent="0.15">
      <c r="A46" s="12"/>
      <c r="B46" s="3"/>
      <c r="C46" s="70"/>
      <c r="D46" s="37"/>
      <c r="E46" s="38"/>
      <c r="F46" s="39"/>
    </row>
    <row r="47" spans="1:6" ht="8.1" customHeight="1" x14ac:dyDescent="0.15">
      <c r="A47" s="12"/>
      <c r="B47" s="4"/>
      <c r="C47" s="63"/>
      <c r="D47" s="41"/>
      <c r="E47" s="42"/>
      <c r="F47" s="43"/>
    </row>
    <row r="48" spans="1:6" ht="8.1" customHeight="1" x14ac:dyDescent="0.15">
      <c r="A48" s="12"/>
      <c r="B48" s="6"/>
      <c r="C48" s="77"/>
      <c r="D48" s="50"/>
      <c r="E48" s="96"/>
      <c r="F48" s="52"/>
    </row>
    <row r="49" spans="1:6" ht="21.95" customHeight="1" x14ac:dyDescent="0.15">
      <c r="B49" s="53"/>
      <c r="C49" s="53"/>
      <c r="D49" s="97"/>
      <c r="E49" s="53"/>
      <c r="F49" s="53"/>
    </row>
    <row r="50" spans="1:6" ht="18" customHeight="1" x14ac:dyDescent="0.15">
      <c r="A50" t="s">
        <v>11</v>
      </c>
      <c r="B50" s="79" t="s">
        <v>11</v>
      </c>
      <c r="C50" s="79" t="s">
        <v>11</v>
      </c>
      <c r="D50" s="79" t="s">
        <v>11</v>
      </c>
      <c r="E50" s="79" t="s">
        <v>11</v>
      </c>
      <c r="F50" s="80" t="s">
        <v>11</v>
      </c>
    </row>
    <row r="51" spans="1:6" ht="11.1" customHeight="1" x14ac:dyDescent="0.15">
      <c r="A51" t="s">
        <v>11</v>
      </c>
      <c r="B51" s="81" t="s">
        <v>11</v>
      </c>
      <c r="C51" s="81" t="s">
        <v>11</v>
      </c>
      <c r="D51" s="81" t="s">
        <v>11</v>
      </c>
      <c r="E51" s="81" t="s">
        <v>11</v>
      </c>
      <c r="F51" s="81" t="s">
        <v>11</v>
      </c>
    </row>
    <row r="52" spans="1:6" ht="11.1" customHeight="1" x14ac:dyDescent="0.15">
      <c r="A52" t="s">
        <v>11</v>
      </c>
      <c r="B52" s="98" t="s">
        <v>11</v>
      </c>
      <c r="C52" s="98" t="s">
        <v>11</v>
      </c>
      <c r="D52" s="98" t="s">
        <v>11</v>
      </c>
      <c r="E52" s="98" t="s">
        <v>11</v>
      </c>
      <c r="F52" s="98" t="s">
        <v>11</v>
      </c>
    </row>
    <row r="53" spans="1:6" ht="8.1" customHeight="1" x14ac:dyDescent="0.15">
      <c r="A53" t="s">
        <v>11</v>
      </c>
      <c r="B53" s="99" t="s">
        <v>11</v>
      </c>
      <c r="C53" s="84" t="s">
        <v>11</v>
      </c>
      <c r="D53" s="120" t="s">
        <v>11</v>
      </c>
      <c r="E53" s="86" t="s">
        <v>11</v>
      </c>
      <c r="F53" s="99" t="s">
        <v>11</v>
      </c>
    </row>
    <row r="54" spans="1:6" ht="8.1" customHeight="1" x14ac:dyDescent="0.15">
      <c r="A54" t="s">
        <v>11</v>
      </c>
      <c r="B54" s="99" t="s">
        <v>11</v>
      </c>
      <c r="C54" s="84" t="s">
        <v>11</v>
      </c>
      <c r="D54" s="120" t="s">
        <v>11</v>
      </c>
      <c r="E54" s="86" t="s">
        <v>11</v>
      </c>
      <c r="F54" s="99" t="s">
        <v>11</v>
      </c>
    </row>
    <row r="55" spans="1:6" ht="8.1" customHeight="1" x14ac:dyDescent="0.15">
      <c r="A55" t="s">
        <v>11</v>
      </c>
      <c r="B55" s="99" t="s">
        <v>11</v>
      </c>
      <c r="C55" s="84" t="s">
        <v>11</v>
      </c>
      <c r="D55" s="85" t="s">
        <v>11</v>
      </c>
      <c r="E55" s="86" t="s">
        <v>11</v>
      </c>
      <c r="F55" s="99" t="s">
        <v>11</v>
      </c>
    </row>
    <row r="56" spans="1:6" ht="8.1" customHeight="1" x14ac:dyDescent="0.15">
      <c r="A56" t="s">
        <v>11</v>
      </c>
      <c r="B56" s="85" t="s">
        <v>11</v>
      </c>
      <c r="C56" s="84" t="s">
        <v>11</v>
      </c>
      <c r="D56" s="85" t="s">
        <v>11</v>
      </c>
      <c r="E56" s="86" t="s">
        <v>11</v>
      </c>
      <c r="F56" s="99" t="s">
        <v>11</v>
      </c>
    </row>
    <row r="57" spans="1:6" ht="8.1" customHeight="1" x14ac:dyDescent="0.15">
      <c r="A57" t="s">
        <v>11</v>
      </c>
      <c r="B57" s="99" t="s">
        <v>11</v>
      </c>
      <c r="C57" s="84" t="s">
        <v>11</v>
      </c>
      <c r="D57" s="85" t="s">
        <v>11</v>
      </c>
      <c r="E57" s="86" t="s">
        <v>11</v>
      </c>
      <c r="F57" s="99" t="s">
        <v>11</v>
      </c>
    </row>
    <row r="58" spans="1:6" ht="8.1" customHeight="1" x14ac:dyDescent="0.15">
      <c r="A58" t="s">
        <v>11</v>
      </c>
      <c r="B58" s="99" t="s">
        <v>11</v>
      </c>
      <c r="C58" s="84" t="s">
        <v>11</v>
      </c>
      <c r="D58" s="85" t="s">
        <v>11</v>
      </c>
      <c r="E58" s="86" t="s">
        <v>11</v>
      </c>
      <c r="F58" s="99" t="s">
        <v>11</v>
      </c>
    </row>
    <row r="59" spans="1:6" ht="8.1" customHeight="1" x14ac:dyDescent="0.15">
      <c r="A59" t="s">
        <v>11</v>
      </c>
      <c r="B59" s="100" t="s">
        <v>11</v>
      </c>
      <c r="C59" s="84" t="s">
        <v>11</v>
      </c>
      <c r="D59" s="90" t="s">
        <v>11</v>
      </c>
      <c r="E59" s="86" t="s">
        <v>11</v>
      </c>
      <c r="F59" s="100" t="s">
        <v>11</v>
      </c>
    </row>
    <row r="60" spans="1:6" ht="8.1" customHeight="1" x14ac:dyDescent="0.15">
      <c r="A60" t="s">
        <v>11</v>
      </c>
      <c r="B60" s="100" t="s">
        <v>11</v>
      </c>
      <c r="C60" s="84" t="s">
        <v>11</v>
      </c>
      <c r="D60" s="90" t="s">
        <v>11</v>
      </c>
      <c r="E60" s="86" t="s">
        <v>11</v>
      </c>
      <c r="F60" s="100" t="s">
        <v>11</v>
      </c>
    </row>
    <row r="61" spans="1:6" ht="8.1" customHeight="1" x14ac:dyDescent="0.15">
      <c r="A61" t="s">
        <v>11</v>
      </c>
      <c r="B61" s="100" t="s">
        <v>11</v>
      </c>
      <c r="C61" s="84" t="s">
        <v>11</v>
      </c>
      <c r="D61" s="90" t="s">
        <v>11</v>
      </c>
      <c r="E61" s="86" t="s">
        <v>11</v>
      </c>
      <c r="F61" s="100" t="s">
        <v>11</v>
      </c>
    </row>
    <row r="62" spans="1:6" ht="8.1" customHeight="1" x14ac:dyDescent="0.15">
      <c r="A62" t="s">
        <v>11</v>
      </c>
      <c r="B62" s="100" t="s">
        <v>11</v>
      </c>
      <c r="C62" s="84" t="s">
        <v>11</v>
      </c>
      <c r="D62" s="90" t="s">
        <v>11</v>
      </c>
      <c r="E62" s="86" t="s">
        <v>11</v>
      </c>
      <c r="F62" s="100" t="s">
        <v>11</v>
      </c>
    </row>
    <row r="63" spans="1:6" ht="8.1" customHeight="1" x14ac:dyDescent="0.15">
      <c r="A63" t="s">
        <v>11</v>
      </c>
      <c r="B63" s="100" t="s">
        <v>11</v>
      </c>
      <c r="C63" s="84" t="s">
        <v>11</v>
      </c>
      <c r="D63" s="90" t="s">
        <v>11</v>
      </c>
      <c r="E63" s="86" t="s">
        <v>11</v>
      </c>
      <c r="F63" s="100" t="s">
        <v>11</v>
      </c>
    </row>
    <row r="64" spans="1:6" ht="8.1" customHeight="1" x14ac:dyDescent="0.15">
      <c r="A64" t="s">
        <v>11</v>
      </c>
      <c r="B64" s="100" t="s">
        <v>11</v>
      </c>
      <c r="C64" s="84" t="s">
        <v>11</v>
      </c>
      <c r="D64" s="101" t="s">
        <v>11</v>
      </c>
      <c r="E64" s="86" t="s">
        <v>11</v>
      </c>
      <c r="F64" s="100" t="s">
        <v>11</v>
      </c>
    </row>
    <row r="65" spans="1:6" ht="8.1" customHeight="1" x14ac:dyDescent="0.15">
      <c r="A65" t="s">
        <v>11</v>
      </c>
      <c r="B65" s="100" t="s">
        <v>11</v>
      </c>
      <c r="C65" s="84" t="s">
        <v>11</v>
      </c>
      <c r="D65" s="90" t="s">
        <v>11</v>
      </c>
      <c r="E65" s="86" t="s">
        <v>11</v>
      </c>
      <c r="F65" s="100" t="s">
        <v>11</v>
      </c>
    </row>
    <row r="66" spans="1:6" ht="8.1" customHeight="1" x14ac:dyDescent="0.15">
      <c r="A66" t="s">
        <v>11</v>
      </c>
      <c r="B66" s="100" t="s">
        <v>11</v>
      </c>
      <c r="C66" s="84" t="s">
        <v>11</v>
      </c>
      <c r="D66" s="90" t="s">
        <v>11</v>
      </c>
      <c r="E66" s="86" t="s">
        <v>11</v>
      </c>
      <c r="F66" s="100" t="s">
        <v>11</v>
      </c>
    </row>
    <row r="67" spans="1:6" ht="8.1" customHeight="1" x14ac:dyDescent="0.15">
      <c r="A67" t="s">
        <v>11</v>
      </c>
      <c r="B67" s="100" t="s">
        <v>11</v>
      </c>
      <c r="C67" s="84" t="s">
        <v>11</v>
      </c>
      <c r="D67" s="90" t="s">
        <v>11</v>
      </c>
      <c r="E67" s="86" t="s">
        <v>11</v>
      </c>
      <c r="F67" s="100" t="s">
        <v>11</v>
      </c>
    </row>
    <row r="68" spans="1:6" ht="8.1" customHeight="1" x14ac:dyDescent="0.15">
      <c r="A68" t="s">
        <v>11</v>
      </c>
      <c r="B68" s="100" t="s">
        <v>11</v>
      </c>
      <c r="C68" s="84" t="s">
        <v>11</v>
      </c>
      <c r="D68" s="90" t="s">
        <v>11</v>
      </c>
      <c r="E68" s="86" t="s">
        <v>11</v>
      </c>
      <c r="F68" s="100" t="s">
        <v>11</v>
      </c>
    </row>
    <row r="69" spans="1:6" ht="8.1" customHeight="1" x14ac:dyDescent="0.15">
      <c r="A69" t="s">
        <v>11</v>
      </c>
      <c r="B69" s="100" t="s">
        <v>11</v>
      </c>
      <c r="C69" s="84" t="s">
        <v>11</v>
      </c>
      <c r="D69" s="90" t="s">
        <v>11</v>
      </c>
      <c r="E69" s="86" t="s">
        <v>11</v>
      </c>
      <c r="F69" s="100" t="s">
        <v>11</v>
      </c>
    </row>
    <row r="70" spans="1:6" ht="8.1" customHeight="1" x14ac:dyDescent="0.15">
      <c r="A70" t="s">
        <v>11</v>
      </c>
      <c r="B70" s="100" t="s">
        <v>11</v>
      </c>
      <c r="C70" s="84" t="s">
        <v>11</v>
      </c>
      <c r="D70" s="90" t="s">
        <v>11</v>
      </c>
      <c r="E70" s="86" t="s">
        <v>11</v>
      </c>
      <c r="F70" s="100" t="s">
        <v>11</v>
      </c>
    </row>
    <row r="71" spans="1:6" ht="8.1" customHeight="1" x14ac:dyDescent="0.15">
      <c r="A71" t="s">
        <v>11</v>
      </c>
      <c r="B71" s="100" t="s">
        <v>11</v>
      </c>
      <c r="C71" s="84" t="s">
        <v>11</v>
      </c>
      <c r="D71" s="90" t="s">
        <v>11</v>
      </c>
      <c r="E71" s="86" t="s">
        <v>11</v>
      </c>
      <c r="F71" s="100" t="s">
        <v>11</v>
      </c>
    </row>
    <row r="72" spans="1:6" ht="8.1" customHeight="1" x14ac:dyDescent="0.15">
      <c r="A72" t="s">
        <v>11</v>
      </c>
      <c r="B72" s="100" t="s">
        <v>11</v>
      </c>
      <c r="C72" s="84" t="s">
        <v>11</v>
      </c>
      <c r="D72" s="90" t="s">
        <v>11</v>
      </c>
      <c r="E72" s="86" t="s">
        <v>11</v>
      </c>
      <c r="F72" s="100" t="s">
        <v>11</v>
      </c>
    </row>
    <row r="73" spans="1:6" ht="8.1" customHeight="1" x14ac:dyDescent="0.15">
      <c r="A73" t="s">
        <v>11</v>
      </c>
      <c r="B73" s="100" t="s">
        <v>11</v>
      </c>
      <c r="C73" s="84" t="s">
        <v>11</v>
      </c>
      <c r="D73" s="90" t="s">
        <v>11</v>
      </c>
      <c r="E73" s="86" t="s">
        <v>11</v>
      </c>
      <c r="F73" s="100" t="s">
        <v>11</v>
      </c>
    </row>
    <row r="74" spans="1:6" ht="8.1" customHeight="1" x14ac:dyDescent="0.15">
      <c r="A74" t="s">
        <v>11</v>
      </c>
      <c r="B74" s="100" t="s">
        <v>11</v>
      </c>
      <c r="C74" s="84" t="s">
        <v>11</v>
      </c>
      <c r="D74" s="90" t="s">
        <v>11</v>
      </c>
      <c r="E74" s="86" t="s">
        <v>11</v>
      </c>
      <c r="F74" s="100" t="s">
        <v>11</v>
      </c>
    </row>
    <row r="75" spans="1:6" ht="8.1" customHeight="1" x14ac:dyDescent="0.15">
      <c r="A75" t="s">
        <v>11</v>
      </c>
      <c r="B75" s="100" t="s">
        <v>11</v>
      </c>
      <c r="C75" s="84" t="s">
        <v>11</v>
      </c>
      <c r="D75" s="90" t="s">
        <v>11</v>
      </c>
      <c r="E75" s="86" t="s">
        <v>11</v>
      </c>
      <c r="F75" s="100" t="s">
        <v>11</v>
      </c>
    </row>
    <row r="76" spans="1:6" ht="8.1" customHeight="1" x14ac:dyDescent="0.15">
      <c r="A76" t="s">
        <v>11</v>
      </c>
      <c r="B76" s="100" t="s">
        <v>11</v>
      </c>
      <c r="C76" s="84" t="s">
        <v>11</v>
      </c>
      <c r="D76" s="90" t="s">
        <v>11</v>
      </c>
      <c r="E76" s="86" t="s">
        <v>11</v>
      </c>
      <c r="F76" s="100" t="s">
        <v>11</v>
      </c>
    </row>
    <row r="77" spans="1:6" ht="8.1" customHeight="1" x14ac:dyDescent="0.15">
      <c r="A77" t="s">
        <v>11</v>
      </c>
      <c r="B77" s="100" t="s">
        <v>11</v>
      </c>
      <c r="C77" s="84" t="s">
        <v>11</v>
      </c>
      <c r="D77" s="90" t="s">
        <v>11</v>
      </c>
      <c r="E77" s="86" t="s">
        <v>11</v>
      </c>
      <c r="F77" s="100" t="s">
        <v>11</v>
      </c>
    </row>
    <row r="78" spans="1:6" ht="8.1" customHeight="1" x14ac:dyDescent="0.15">
      <c r="A78" t="s">
        <v>11</v>
      </c>
      <c r="B78" s="100" t="s">
        <v>11</v>
      </c>
      <c r="C78" s="84" t="s">
        <v>11</v>
      </c>
      <c r="D78" s="90" t="s">
        <v>11</v>
      </c>
      <c r="E78" s="86" t="s">
        <v>11</v>
      </c>
      <c r="F78" s="100" t="s">
        <v>11</v>
      </c>
    </row>
    <row r="79" spans="1:6" ht="8.1" customHeight="1" x14ac:dyDescent="0.15">
      <c r="A79" t="s">
        <v>11</v>
      </c>
      <c r="B79" s="100" t="s">
        <v>11</v>
      </c>
      <c r="C79" s="84" t="s">
        <v>11</v>
      </c>
      <c r="D79" s="90" t="s">
        <v>11</v>
      </c>
      <c r="E79" s="86" t="s">
        <v>11</v>
      </c>
      <c r="F79" s="100" t="s">
        <v>11</v>
      </c>
    </row>
    <row r="80" spans="1:6" ht="8.1" customHeight="1" x14ac:dyDescent="0.15">
      <c r="A80" t="s">
        <v>11</v>
      </c>
      <c r="B80" s="100" t="s">
        <v>11</v>
      </c>
      <c r="C80" s="84" t="s">
        <v>11</v>
      </c>
      <c r="D80" s="90" t="s">
        <v>11</v>
      </c>
      <c r="E80" s="86" t="s">
        <v>11</v>
      </c>
      <c r="F80" s="100" t="s">
        <v>11</v>
      </c>
    </row>
    <row r="81" spans="1:6" ht="8.1" customHeight="1" x14ac:dyDescent="0.15">
      <c r="A81" t="s">
        <v>11</v>
      </c>
      <c r="B81" s="100" t="s">
        <v>11</v>
      </c>
      <c r="C81" s="84" t="s">
        <v>11</v>
      </c>
      <c r="D81" s="90" t="s">
        <v>11</v>
      </c>
      <c r="E81" s="86" t="s">
        <v>11</v>
      </c>
      <c r="F81" s="100" t="s">
        <v>11</v>
      </c>
    </row>
    <row r="82" spans="1:6" ht="8.1" customHeight="1" x14ac:dyDescent="0.15">
      <c r="A82" t="s">
        <v>11</v>
      </c>
      <c r="B82" s="100" t="s">
        <v>11</v>
      </c>
      <c r="C82" s="84" t="s">
        <v>11</v>
      </c>
      <c r="D82" s="90" t="s">
        <v>11</v>
      </c>
      <c r="E82" s="86" t="s">
        <v>11</v>
      </c>
      <c r="F82" s="100" t="s">
        <v>11</v>
      </c>
    </row>
    <row r="83" spans="1:6" ht="8.1" customHeight="1" x14ac:dyDescent="0.15">
      <c r="A83" t="s">
        <v>11</v>
      </c>
      <c r="B83" s="100" t="s">
        <v>11</v>
      </c>
      <c r="C83" s="84" t="s">
        <v>11</v>
      </c>
      <c r="D83" s="90" t="s">
        <v>11</v>
      </c>
      <c r="E83" s="86" t="s">
        <v>11</v>
      </c>
      <c r="F83" s="100" t="s">
        <v>11</v>
      </c>
    </row>
    <row r="84" spans="1:6" ht="8.1" customHeight="1" x14ac:dyDescent="0.15">
      <c r="A84" t="s">
        <v>11</v>
      </c>
      <c r="B84" s="100" t="s">
        <v>11</v>
      </c>
      <c r="C84" s="84" t="s">
        <v>11</v>
      </c>
      <c r="D84" s="90" t="s">
        <v>11</v>
      </c>
      <c r="E84" s="86" t="s">
        <v>11</v>
      </c>
      <c r="F84" s="100" t="s">
        <v>11</v>
      </c>
    </row>
    <row r="85" spans="1:6" ht="8.1" customHeight="1" x14ac:dyDescent="0.15">
      <c r="A85" t="s">
        <v>11</v>
      </c>
      <c r="B85" s="100" t="s">
        <v>11</v>
      </c>
      <c r="C85" s="84" t="s">
        <v>11</v>
      </c>
      <c r="D85" s="90" t="s">
        <v>11</v>
      </c>
      <c r="E85" s="86" t="s">
        <v>11</v>
      </c>
      <c r="F85" s="100" t="s">
        <v>11</v>
      </c>
    </row>
    <row r="86" spans="1:6" ht="8.1" customHeight="1" x14ac:dyDescent="0.15">
      <c r="A86" t="s">
        <v>11</v>
      </c>
      <c r="B86" s="100" t="s">
        <v>11</v>
      </c>
      <c r="C86" s="84" t="s">
        <v>11</v>
      </c>
      <c r="D86" s="90" t="s">
        <v>11</v>
      </c>
      <c r="E86" s="86" t="s">
        <v>11</v>
      </c>
      <c r="F86" s="100" t="s">
        <v>11</v>
      </c>
    </row>
    <row r="87" spans="1:6" ht="8.1" customHeight="1" x14ac:dyDescent="0.15">
      <c r="A87" t="s">
        <v>11</v>
      </c>
      <c r="B87" s="100" t="s">
        <v>11</v>
      </c>
      <c r="C87" s="84" t="s">
        <v>11</v>
      </c>
      <c r="D87" s="90" t="s">
        <v>11</v>
      </c>
      <c r="E87" s="86" t="s">
        <v>11</v>
      </c>
      <c r="F87" s="100" t="s">
        <v>11</v>
      </c>
    </row>
    <row r="88" spans="1:6" ht="8.1" customHeight="1" x14ac:dyDescent="0.15">
      <c r="A88" t="s">
        <v>11</v>
      </c>
      <c r="B88" s="100" t="s">
        <v>11</v>
      </c>
      <c r="C88" s="84" t="s">
        <v>11</v>
      </c>
      <c r="D88" s="90" t="s">
        <v>11</v>
      </c>
      <c r="E88" s="86" t="s">
        <v>11</v>
      </c>
      <c r="F88" s="100" t="s">
        <v>11</v>
      </c>
    </row>
    <row r="89" spans="1:6" ht="8.1" customHeight="1" x14ac:dyDescent="0.15">
      <c r="A89" t="s">
        <v>11</v>
      </c>
      <c r="B89" s="100" t="s">
        <v>11</v>
      </c>
      <c r="C89" s="84" t="s">
        <v>11</v>
      </c>
      <c r="D89" s="121" t="s">
        <v>11</v>
      </c>
      <c r="E89" s="86" t="s">
        <v>11</v>
      </c>
      <c r="F89" s="100" t="s">
        <v>11</v>
      </c>
    </row>
    <row r="90" spans="1:6" ht="8.1" customHeight="1" x14ac:dyDescent="0.15">
      <c r="A90" t="s">
        <v>11</v>
      </c>
      <c r="B90" s="100" t="s">
        <v>11</v>
      </c>
      <c r="C90" s="84" t="s">
        <v>11</v>
      </c>
      <c r="D90" s="90" t="s">
        <v>11</v>
      </c>
      <c r="E90" s="86" t="s">
        <v>11</v>
      </c>
      <c r="F90" s="100" t="s">
        <v>11</v>
      </c>
    </row>
    <row r="91" spans="1:6" ht="8.1" customHeight="1" x14ac:dyDescent="0.15">
      <c r="A91" t="s">
        <v>11</v>
      </c>
      <c r="B91" s="100" t="s">
        <v>11</v>
      </c>
      <c r="C91" s="84" t="s">
        <v>11</v>
      </c>
      <c r="D91" s="90" t="s">
        <v>11</v>
      </c>
      <c r="E91" s="86" t="s">
        <v>11</v>
      </c>
      <c r="F91" s="100" t="s">
        <v>11</v>
      </c>
    </row>
    <row r="92" spans="1:6" ht="8.1" customHeight="1" x14ac:dyDescent="0.15">
      <c r="A92" t="s">
        <v>11</v>
      </c>
      <c r="B92" s="100" t="s">
        <v>11</v>
      </c>
      <c r="C92" s="84" t="s">
        <v>11</v>
      </c>
      <c r="D92" s="90" t="s">
        <v>11</v>
      </c>
      <c r="E92" s="86" t="s">
        <v>11</v>
      </c>
      <c r="F92" s="100" t="s">
        <v>11</v>
      </c>
    </row>
    <row r="93" spans="1:6" ht="8.1" customHeight="1" x14ac:dyDescent="0.15">
      <c r="A93" t="s">
        <v>11</v>
      </c>
      <c r="B93" s="100" t="s">
        <v>11</v>
      </c>
      <c r="C93" s="84" t="s">
        <v>11</v>
      </c>
      <c r="D93" s="90" t="s">
        <v>11</v>
      </c>
      <c r="E93" s="86" t="s">
        <v>11</v>
      </c>
      <c r="F93" s="100" t="s">
        <v>11</v>
      </c>
    </row>
    <row r="94" spans="1:6" ht="8.1" customHeight="1" x14ac:dyDescent="0.15">
      <c r="A94" t="s">
        <v>11</v>
      </c>
      <c r="B94" s="100" t="s">
        <v>11</v>
      </c>
      <c r="C94" s="84" t="s">
        <v>11</v>
      </c>
      <c r="D94" s="90" t="s">
        <v>11</v>
      </c>
      <c r="E94" s="86" t="s">
        <v>11</v>
      </c>
      <c r="F94" s="100" t="s">
        <v>11</v>
      </c>
    </row>
    <row r="95" spans="1:6" ht="8.1" customHeight="1" x14ac:dyDescent="0.15">
      <c r="A95" t="s">
        <v>11</v>
      </c>
      <c r="B95" s="100" t="s">
        <v>11</v>
      </c>
      <c r="C95" s="84" t="s">
        <v>11</v>
      </c>
      <c r="D95" s="90" t="s">
        <v>11</v>
      </c>
      <c r="E95" s="86" t="s">
        <v>11</v>
      </c>
      <c r="F95" s="100" t="s">
        <v>11</v>
      </c>
    </row>
    <row r="96" spans="1:6" ht="8.1" customHeight="1" x14ac:dyDescent="0.15">
      <c r="A96" t="s">
        <v>11</v>
      </c>
      <c r="B96" s="100" t="s">
        <v>11</v>
      </c>
      <c r="C96" s="84" t="s">
        <v>11</v>
      </c>
      <c r="D96" s="90" t="s">
        <v>11</v>
      </c>
      <c r="E96" s="86" t="s">
        <v>11</v>
      </c>
      <c r="F96" s="100" t="s">
        <v>11</v>
      </c>
    </row>
    <row r="97" spans="1:6" ht="8.1" customHeight="1" x14ac:dyDescent="0.15">
      <c r="A97" t="s">
        <v>11</v>
      </c>
      <c r="B97" s="100" t="s">
        <v>11</v>
      </c>
      <c r="C97" s="84" t="s">
        <v>11</v>
      </c>
      <c r="D97" s="90" t="s">
        <v>11</v>
      </c>
      <c r="E97" s="86" t="s">
        <v>11</v>
      </c>
      <c r="F97" s="100" t="s">
        <v>11</v>
      </c>
    </row>
    <row r="98" spans="1:6" ht="0.95" customHeight="1" x14ac:dyDescent="0.15">
      <c r="A98" t="s">
        <v>11</v>
      </c>
      <c r="B98" t="s">
        <v>11</v>
      </c>
      <c r="C98" t="s">
        <v>11</v>
      </c>
      <c r="D98" t="s">
        <v>11</v>
      </c>
      <c r="E98" t="s">
        <v>11</v>
      </c>
      <c r="F98" t="s">
        <v>11</v>
      </c>
    </row>
  </sheetData>
  <phoneticPr fontId="15"/>
  <pageMargins left="0.66929133858267698" right="0.196850393700787" top="0.43307086614173201" bottom="0.66929133858267698" header="0.31496062992126" footer="0.511811023622047"/>
  <pageSetup paperSize="9" scale="97" orientation="portrait" r:id="rId1"/>
  <headerFooter alignWithMargins="0">
    <oddFooter>&amp;C公立大学法人福井県立大学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3"/>
  </sheetPr>
  <dimension ref="A1:F98"/>
  <sheetViews>
    <sheetView view="pageBreakPreview" zoomScale="160" zoomScaleNormal="115" workbookViewId="0">
      <selection activeCell="E4" sqref="E4"/>
    </sheetView>
  </sheetViews>
  <sheetFormatPr defaultColWidth="9.33203125" defaultRowHeight="11.25" x14ac:dyDescent="0.15"/>
  <cols>
    <col min="1" max="1" width="0.1640625" customWidth="1"/>
    <col min="2" max="2" width="42.33203125" customWidth="1"/>
    <col min="3" max="3" width="13.33203125" customWidth="1"/>
    <col min="4" max="4" width="5" customWidth="1"/>
    <col min="5" max="5" width="30.83203125" customWidth="1"/>
    <col min="6" max="6" width="18.83203125" customWidth="1"/>
  </cols>
  <sheetData>
    <row r="1" spans="1:6" s="9" customFormat="1" ht="18" customHeight="1" x14ac:dyDescent="0.15">
      <c r="B1" s="11" t="s">
        <v>25</v>
      </c>
      <c r="C1" s="11"/>
      <c r="D1" s="11"/>
      <c r="E1" s="11"/>
      <c r="F1" s="8" t="s">
        <v>26</v>
      </c>
    </row>
    <row r="2" spans="1:6" ht="11.1" customHeight="1" x14ac:dyDescent="0.15">
      <c r="A2" s="12"/>
      <c r="B2" s="58"/>
      <c r="C2" s="59"/>
      <c r="D2" s="59"/>
      <c r="E2" s="59"/>
      <c r="F2" s="60"/>
    </row>
    <row r="3" spans="1:6" ht="11.1" customHeight="1" x14ac:dyDescent="0.15">
      <c r="A3" s="12"/>
      <c r="B3" s="93" t="s">
        <v>6</v>
      </c>
      <c r="C3" s="94" t="s">
        <v>7</v>
      </c>
      <c r="D3" s="94" t="s">
        <v>8</v>
      </c>
      <c r="E3" s="94" t="s">
        <v>9</v>
      </c>
      <c r="F3" s="95" t="s">
        <v>10</v>
      </c>
    </row>
    <row r="4" spans="1:6" ht="8.1" customHeight="1" x14ac:dyDescent="0.15">
      <c r="A4" s="12" t="s">
        <v>11</v>
      </c>
      <c r="B4" s="16" t="str">
        <f>工事内訳!B7</f>
        <v>電気設備工事</v>
      </c>
      <c r="C4" s="63" t="s">
        <v>11</v>
      </c>
      <c r="D4" s="119" t="s">
        <v>11</v>
      </c>
      <c r="E4" s="42"/>
      <c r="F4" s="32" t="s">
        <v>11</v>
      </c>
    </row>
    <row r="5" spans="1:6" ht="8.1" customHeight="1" x14ac:dyDescent="0.15">
      <c r="A5" s="12" t="s">
        <v>11</v>
      </c>
      <c r="B5" s="16"/>
      <c r="C5" s="63" t="s">
        <v>14</v>
      </c>
      <c r="D5" s="119" t="s">
        <v>11</v>
      </c>
      <c r="E5" s="42"/>
      <c r="F5" s="32" t="s">
        <v>11</v>
      </c>
    </row>
    <row r="6" spans="1:6" ht="8.1" customHeight="1" x14ac:dyDescent="0.15">
      <c r="A6" s="12" t="s">
        <v>11</v>
      </c>
      <c r="B6" s="21" t="s">
        <v>11</v>
      </c>
      <c r="C6" s="66" t="s">
        <v>11</v>
      </c>
      <c r="D6" s="24" t="s">
        <v>15</v>
      </c>
      <c r="E6" s="46"/>
      <c r="F6" s="34" t="s">
        <v>11</v>
      </c>
    </row>
    <row r="7" spans="1:6" ht="8.1" customHeight="1" x14ac:dyDescent="0.15">
      <c r="A7" s="12" t="s">
        <v>11</v>
      </c>
      <c r="B7" s="2" t="s">
        <v>16</v>
      </c>
      <c r="C7" s="63" t="s">
        <v>11</v>
      </c>
      <c r="D7" s="19" t="s">
        <v>11</v>
      </c>
      <c r="E7" s="42"/>
      <c r="F7" s="32" t="s">
        <v>11</v>
      </c>
    </row>
    <row r="8" spans="1:6" ht="8.1" customHeight="1" x14ac:dyDescent="0.15">
      <c r="A8" s="12" t="s">
        <v>11</v>
      </c>
      <c r="B8" s="16" t="s">
        <v>11</v>
      </c>
      <c r="C8" s="63" t="s">
        <v>11</v>
      </c>
      <c r="D8" s="19" t="s">
        <v>11</v>
      </c>
      <c r="E8" s="42"/>
      <c r="F8" s="32" t="s">
        <v>11</v>
      </c>
    </row>
    <row r="9" spans="1:6" ht="8.1" customHeight="1" x14ac:dyDescent="0.15">
      <c r="A9" s="12" t="s">
        <v>11</v>
      </c>
      <c r="B9" s="21" t="s">
        <v>11</v>
      </c>
      <c r="C9" s="66" t="s">
        <v>11</v>
      </c>
      <c r="D9" s="24" t="s">
        <v>11</v>
      </c>
      <c r="E9" s="46"/>
      <c r="F9" s="34" t="s">
        <v>11</v>
      </c>
    </row>
    <row r="10" spans="1:6" ht="8.1" customHeight="1" x14ac:dyDescent="0.15">
      <c r="A10" s="12"/>
      <c r="B10" s="3"/>
      <c r="C10" s="70"/>
      <c r="D10" s="37"/>
      <c r="E10" s="38"/>
      <c r="F10" s="39"/>
    </row>
    <row r="11" spans="1:6" ht="8.1" customHeight="1" x14ac:dyDescent="0.15">
      <c r="A11" s="12"/>
      <c r="B11" s="4"/>
      <c r="C11" s="63"/>
      <c r="D11" s="41"/>
      <c r="E11" s="42"/>
      <c r="F11" s="43"/>
    </row>
    <row r="12" spans="1:6" ht="8.1" customHeight="1" x14ac:dyDescent="0.15">
      <c r="A12" s="12"/>
      <c r="B12" s="5"/>
      <c r="C12" s="66"/>
      <c r="D12" s="45"/>
      <c r="E12" s="46"/>
      <c r="F12" s="47"/>
    </row>
    <row r="13" spans="1:6" ht="8.1" customHeight="1" x14ac:dyDescent="0.15">
      <c r="A13" s="12"/>
      <c r="B13" s="3"/>
      <c r="C13" s="70"/>
      <c r="D13" s="37"/>
      <c r="E13" s="38"/>
      <c r="F13" s="39"/>
    </row>
    <row r="14" spans="1:6" ht="8.1" customHeight="1" x14ac:dyDescent="0.15">
      <c r="A14" s="12"/>
      <c r="B14" s="4"/>
      <c r="C14" s="63"/>
      <c r="D14" s="41"/>
      <c r="E14" s="42"/>
      <c r="F14" s="43"/>
    </row>
    <row r="15" spans="1:6" ht="8.1" customHeight="1" x14ac:dyDescent="0.15">
      <c r="A15" s="12"/>
      <c r="B15" s="5"/>
      <c r="C15" s="66"/>
      <c r="D15" s="45"/>
      <c r="E15" s="46"/>
      <c r="F15" s="47"/>
    </row>
    <row r="16" spans="1:6" ht="8.1" customHeight="1" x14ac:dyDescent="0.15">
      <c r="A16" s="12"/>
      <c r="B16" s="3"/>
      <c r="C16" s="70"/>
      <c r="D16" s="37"/>
      <c r="E16" s="38"/>
      <c r="F16" s="39"/>
    </row>
    <row r="17" spans="1:6" ht="8.1" customHeight="1" x14ac:dyDescent="0.15">
      <c r="A17" s="12"/>
      <c r="B17" s="4"/>
      <c r="C17" s="63"/>
      <c r="D17" s="41"/>
      <c r="E17" s="42"/>
      <c r="F17" s="43"/>
    </row>
    <row r="18" spans="1:6" ht="8.1" customHeight="1" x14ac:dyDescent="0.15">
      <c r="A18" s="12"/>
      <c r="B18" s="5"/>
      <c r="C18" s="66"/>
      <c r="D18" s="45"/>
      <c r="E18" s="46"/>
      <c r="F18" s="47"/>
    </row>
    <row r="19" spans="1:6" ht="8.1" customHeight="1" x14ac:dyDescent="0.15">
      <c r="A19" s="12"/>
      <c r="B19" s="3"/>
      <c r="C19" s="70"/>
      <c r="D19" s="37"/>
      <c r="E19" s="38"/>
      <c r="F19" s="39"/>
    </row>
    <row r="20" spans="1:6" ht="8.1" customHeight="1" x14ac:dyDescent="0.15">
      <c r="A20" s="12"/>
      <c r="B20" s="4"/>
      <c r="C20" s="63"/>
      <c r="D20" s="41"/>
      <c r="E20" s="42"/>
      <c r="F20" s="43"/>
    </row>
    <row r="21" spans="1:6" ht="8.1" customHeight="1" x14ac:dyDescent="0.15">
      <c r="A21" s="12"/>
      <c r="B21" s="5"/>
      <c r="C21" s="66"/>
      <c r="D21" s="45"/>
      <c r="E21" s="46"/>
      <c r="F21" s="47"/>
    </row>
    <row r="22" spans="1:6" ht="8.1" customHeight="1" x14ac:dyDescent="0.15">
      <c r="A22" s="12"/>
      <c r="B22" s="3"/>
      <c r="C22" s="70"/>
      <c r="D22" s="37"/>
      <c r="E22" s="38"/>
      <c r="F22" s="39"/>
    </row>
    <row r="23" spans="1:6" ht="8.1" customHeight="1" x14ac:dyDescent="0.15">
      <c r="A23" s="12"/>
      <c r="B23" s="4"/>
      <c r="C23" s="63"/>
      <c r="D23" s="41"/>
      <c r="E23" s="42"/>
      <c r="F23" s="43"/>
    </row>
    <row r="24" spans="1:6" ht="8.1" customHeight="1" x14ac:dyDescent="0.15">
      <c r="A24" s="12"/>
      <c r="B24" s="5"/>
      <c r="C24" s="66"/>
      <c r="D24" s="45"/>
      <c r="E24" s="46"/>
      <c r="F24" s="47"/>
    </row>
    <row r="25" spans="1:6" ht="8.1" customHeight="1" x14ac:dyDescent="0.15">
      <c r="A25" s="12"/>
      <c r="B25" s="3"/>
      <c r="C25" s="70"/>
      <c r="D25" s="37"/>
      <c r="E25" s="38"/>
      <c r="F25" s="39"/>
    </row>
    <row r="26" spans="1:6" ht="8.1" customHeight="1" x14ac:dyDescent="0.15">
      <c r="A26" s="12"/>
      <c r="B26" s="4"/>
      <c r="C26" s="63"/>
      <c r="D26" s="41"/>
      <c r="E26" s="42"/>
      <c r="F26" s="43"/>
    </row>
    <row r="27" spans="1:6" ht="8.1" customHeight="1" x14ac:dyDescent="0.15">
      <c r="A27" s="12"/>
      <c r="B27" s="5"/>
      <c r="C27" s="66"/>
      <c r="D27" s="45"/>
      <c r="E27" s="46"/>
      <c r="F27" s="47"/>
    </row>
    <row r="28" spans="1:6" ht="8.1" customHeight="1" x14ac:dyDescent="0.15">
      <c r="A28" s="12"/>
      <c r="B28" s="3"/>
      <c r="C28" s="70"/>
      <c r="D28" s="37"/>
      <c r="E28" s="38"/>
      <c r="F28" s="39"/>
    </row>
    <row r="29" spans="1:6" ht="8.1" customHeight="1" x14ac:dyDescent="0.15">
      <c r="A29" s="12"/>
      <c r="B29" s="4"/>
      <c r="C29" s="63"/>
      <c r="D29" s="41"/>
      <c r="E29" s="42"/>
      <c r="F29" s="43"/>
    </row>
    <row r="30" spans="1:6" ht="8.1" customHeight="1" x14ac:dyDescent="0.15">
      <c r="A30" s="12"/>
      <c r="B30" s="5"/>
      <c r="C30" s="66"/>
      <c r="D30" s="45"/>
      <c r="E30" s="46"/>
      <c r="F30" s="47"/>
    </row>
    <row r="31" spans="1:6" ht="8.1" customHeight="1" x14ac:dyDescent="0.15">
      <c r="A31" s="12"/>
      <c r="B31" s="3"/>
      <c r="C31" s="70"/>
      <c r="D31" s="37"/>
      <c r="E31" s="38"/>
      <c r="F31" s="39"/>
    </row>
    <row r="32" spans="1:6" ht="8.1" customHeight="1" x14ac:dyDescent="0.15">
      <c r="A32" s="12"/>
      <c r="B32" s="4"/>
      <c r="C32" s="63"/>
      <c r="D32" s="41"/>
      <c r="E32" s="42"/>
      <c r="F32" s="43"/>
    </row>
    <row r="33" spans="1:6" ht="8.1" customHeight="1" x14ac:dyDescent="0.15">
      <c r="A33" s="12"/>
      <c r="B33" s="5"/>
      <c r="C33" s="66"/>
      <c r="D33" s="45"/>
      <c r="E33" s="46"/>
      <c r="F33" s="47"/>
    </row>
    <row r="34" spans="1:6" ht="8.1" customHeight="1" x14ac:dyDescent="0.15">
      <c r="A34" s="12"/>
      <c r="B34" s="3"/>
      <c r="C34" s="70"/>
      <c r="D34" s="37"/>
      <c r="E34" s="38"/>
      <c r="F34" s="39"/>
    </row>
    <row r="35" spans="1:6" ht="8.1" customHeight="1" x14ac:dyDescent="0.15">
      <c r="A35" s="12"/>
      <c r="B35" s="4"/>
      <c r="C35" s="63"/>
      <c r="D35" s="41"/>
      <c r="E35" s="42"/>
      <c r="F35" s="43"/>
    </row>
    <row r="36" spans="1:6" ht="8.1" customHeight="1" x14ac:dyDescent="0.15">
      <c r="A36" s="12"/>
      <c r="B36" s="5"/>
      <c r="C36" s="66"/>
      <c r="D36" s="45"/>
      <c r="E36" s="46"/>
      <c r="F36" s="47"/>
    </row>
    <row r="37" spans="1:6" ht="8.1" customHeight="1" x14ac:dyDescent="0.15">
      <c r="A37" s="12"/>
      <c r="B37" s="3"/>
      <c r="C37" s="70"/>
      <c r="D37" s="37"/>
      <c r="E37" s="38"/>
      <c r="F37" s="39"/>
    </row>
    <row r="38" spans="1:6" ht="8.1" customHeight="1" x14ac:dyDescent="0.15">
      <c r="A38" s="12"/>
      <c r="B38" s="4"/>
      <c r="C38" s="63"/>
      <c r="D38" s="41"/>
      <c r="E38" s="42"/>
      <c r="F38" s="43"/>
    </row>
    <row r="39" spans="1:6" ht="8.1" customHeight="1" x14ac:dyDescent="0.15">
      <c r="A39" s="12"/>
      <c r="B39" s="5"/>
      <c r="C39" s="66"/>
      <c r="D39" s="45"/>
      <c r="E39" s="46"/>
      <c r="F39" s="47"/>
    </row>
    <row r="40" spans="1:6" ht="8.1" customHeight="1" x14ac:dyDescent="0.15">
      <c r="A40" s="12"/>
      <c r="B40" s="3"/>
      <c r="C40" s="70"/>
      <c r="D40" s="37"/>
      <c r="E40" s="38"/>
      <c r="F40" s="39"/>
    </row>
    <row r="41" spans="1:6" ht="8.1" customHeight="1" x14ac:dyDescent="0.15">
      <c r="A41" s="12"/>
      <c r="B41" s="4"/>
      <c r="C41" s="63"/>
      <c r="D41" s="41"/>
      <c r="E41" s="42"/>
      <c r="F41" s="43"/>
    </row>
    <row r="42" spans="1:6" ht="8.1" customHeight="1" x14ac:dyDescent="0.15">
      <c r="A42" s="12"/>
      <c r="B42" s="5"/>
      <c r="C42" s="66"/>
      <c r="D42" s="45"/>
      <c r="E42" s="46"/>
      <c r="F42" s="47"/>
    </row>
    <row r="43" spans="1:6" ht="8.1" customHeight="1" x14ac:dyDescent="0.15">
      <c r="A43" s="12"/>
      <c r="B43" s="3"/>
      <c r="C43" s="70"/>
      <c r="D43" s="37"/>
      <c r="E43" s="38"/>
      <c r="F43" s="39"/>
    </row>
    <row r="44" spans="1:6" ht="8.1" customHeight="1" x14ac:dyDescent="0.15">
      <c r="A44" s="12"/>
      <c r="B44" s="4"/>
      <c r="C44" s="63"/>
      <c r="D44" s="41"/>
      <c r="E44" s="42"/>
      <c r="F44" s="43"/>
    </row>
    <row r="45" spans="1:6" ht="8.1" customHeight="1" x14ac:dyDescent="0.15">
      <c r="A45" s="12"/>
      <c r="B45" s="5"/>
      <c r="C45" s="66"/>
      <c r="D45" s="45"/>
      <c r="E45" s="46"/>
      <c r="F45" s="47"/>
    </row>
    <row r="46" spans="1:6" ht="8.1" customHeight="1" x14ac:dyDescent="0.15">
      <c r="A46" s="12"/>
      <c r="B46" s="3"/>
      <c r="C46" s="70"/>
      <c r="D46" s="37"/>
      <c r="E46" s="38"/>
      <c r="F46" s="39"/>
    </row>
    <row r="47" spans="1:6" ht="8.1" customHeight="1" x14ac:dyDescent="0.15">
      <c r="A47" s="12"/>
      <c r="B47" s="4"/>
      <c r="C47" s="63"/>
      <c r="D47" s="41"/>
      <c r="E47" s="42"/>
      <c r="F47" s="43"/>
    </row>
    <row r="48" spans="1:6" ht="8.1" customHeight="1" x14ac:dyDescent="0.15">
      <c r="A48" s="12"/>
      <c r="B48" s="6"/>
      <c r="C48" s="77"/>
      <c r="D48" s="50"/>
      <c r="E48" s="96"/>
      <c r="F48" s="52"/>
    </row>
    <row r="49" spans="1:6" ht="21.95" customHeight="1" x14ac:dyDescent="0.15">
      <c r="B49" s="53"/>
      <c r="C49" s="53"/>
      <c r="D49" s="97"/>
      <c r="E49" s="53"/>
      <c r="F49" s="53"/>
    </row>
    <row r="50" spans="1:6" ht="18" customHeight="1" x14ac:dyDescent="0.15">
      <c r="A50" t="s">
        <v>11</v>
      </c>
      <c r="B50" s="79" t="s">
        <v>11</v>
      </c>
      <c r="C50" s="79" t="s">
        <v>11</v>
      </c>
      <c r="D50" s="79" t="s">
        <v>11</v>
      </c>
      <c r="E50" s="79" t="s">
        <v>11</v>
      </c>
      <c r="F50" s="80" t="s">
        <v>11</v>
      </c>
    </row>
    <row r="51" spans="1:6" ht="11.1" customHeight="1" x14ac:dyDescent="0.15">
      <c r="A51" t="s">
        <v>11</v>
      </c>
      <c r="B51" s="81" t="s">
        <v>11</v>
      </c>
      <c r="C51" s="81" t="s">
        <v>11</v>
      </c>
      <c r="D51" s="81" t="s">
        <v>11</v>
      </c>
      <c r="E51" s="81" t="s">
        <v>11</v>
      </c>
      <c r="F51" s="81" t="s">
        <v>11</v>
      </c>
    </row>
    <row r="52" spans="1:6" ht="11.1" customHeight="1" x14ac:dyDescent="0.15">
      <c r="A52" t="s">
        <v>11</v>
      </c>
      <c r="B52" s="98" t="s">
        <v>11</v>
      </c>
      <c r="C52" s="98" t="s">
        <v>11</v>
      </c>
      <c r="D52" s="98" t="s">
        <v>11</v>
      </c>
      <c r="E52" s="98" t="s">
        <v>11</v>
      </c>
      <c r="F52" s="98" t="s">
        <v>11</v>
      </c>
    </row>
    <row r="53" spans="1:6" ht="8.1" customHeight="1" x14ac:dyDescent="0.15">
      <c r="A53" t="s">
        <v>11</v>
      </c>
      <c r="B53" s="99" t="s">
        <v>11</v>
      </c>
      <c r="C53" s="84" t="s">
        <v>11</v>
      </c>
      <c r="D53" s="120" t="s">
        <v>11</v>
      </c>
      <c r="E53" s="86" t="s">
        <v>11</v>
      </c>
      <c r="F53" s="99" t="s">
        <v>11</v>
      </c>
    </row>
    <row r="54" spans="1:6" ht="8.1" customHeight="1" x14ac:dyDescent="0.15">
      <c r="A54" t="s">
        <v>11</v>
      </c>
      <c r="B54" s="99" t="s">
        <v>11</v>
      </c>
      <c r="C54" s="84" t="s">
        <v>11</v>
      </c>
      <c r="D54" s="120" t="s">
        <v>11</v>
      </c>
      <c r="E54" s="86" t="s">
        <v>11</v>
      </c>
      <c r="F54" s="99" t="s">
        <v>11</v>
      </c>
    </row>
    <row r="55" spans="1:6" ht="8.1" customHeight="1" x14ac:dyDescent="0.15">
      <c r="A55" t="s">
        <v>11</v>
      </c>
      <c r="B55" s="99" t="s">
        <v>11</v>
      </c>
      <c r="C55" s="84" t="s">
        <v>11</v>
      </c>
      <c r="D55" s="85" t="s">
        <v>11</v>
      </c>
      <c r="E55" s="86" t="s">
        <v>11</v>
      </c>
      <c r="F55" s="99" t="s">
        <v>11</v>
      </c>
    </row>
    <row r="56" spans="1:6" ht="8.1" customHeight="1" x14ac:dyDescent="0.15">
      <c r="A56" t="s">
        <v>11</v>
      </c>
      <c r="B56" s="85" t="s">
        <v>11</v>
      </c>
      <c r="C56" s="84" t="s">
        <v>11</v>
      </c>
      <c r="D56" s="85" t="s">
        <v>11</v>
      </c>
      <c r="E56" s="86" t="s">
        <v>11</v>
      </c>
      <c r="F56" s="99" t="s">
        <v>11</v>
      </c>
    </row>
    <row r="57" spans="1:6" ht="8.1" customHeight="1" x14ac:dyDescent="0.15">
      <c r="A57" t="s">
        <v>11</v>
      </c>
      <c r="B57" s="99" t="s">
        <v>11</v>
      </c>
      <c r="C57" s="84" t="s">
        <v>11</v>
      </c>
      <c r="D57" s="85" t="s">
        <v>11</v>
      </c>
      <c r="E57" s="86" t="s">
        <v>11</v>
      </c>
      <c r="F57" s="99" t="s">
        <v>11</v>
      </c>
    </row>
    <row r="58" spans="1:6" ht="8.1" customHeight="1" x14ac:dyDescent="0.15">
      <c r="A58" t="s">
        <v>11</v>
      </c>
      <c r="B58" s="99" t="s">
        <v>11</v>
      </c>
      <c r="C58" s="84" t="s">
        <v>11</v>
      </c>
      <c r="D58" s="85" t="s">
        <v>11</v>
      </c>
      <c r="E58" s="86" t="s">
        <v>11</v>
      </c>
      <c r="F58" s="99" t="s">
        <v>11</v>
      </c>
    </row>
    <row r="59" spans="1:6" ht="8.1" customHeight="1" x14ac:dyDescent="0.15">
      <c r="A59" t="s">
        <v>11</v>
      </c>
      <c r="B59" s="100" t="s">
        <v>11</v>
      </c>
      <c r="C59" s="84" t="s">
        <v>11</v>
      </c>
      <c r="D59" s="90" t="s">
        <v>11</v>
      </c>
      <c r="E59" s="86" t="s">
        <v>11</v>
      </c>
      <c r="F59" s="100" t="s">
        <v>11</v>
      </c>
    </row>
    <row r="60" spans="1:6" ht="8.1" customHeight="1" x14ac:dyDescent="0.15">
      <c r="A60" t="s">
        <v>11</v>
      </c>
      <c r="B60" s="100" t="s">
        <v>11</v>
      </c>
      <c r="C60" s="84" t="s">
        <v>11</v>
      </c>
      <c r="D60" s="90" t="s">
        <v>11</v>
      </c>
      <c r="E60" s="86" t="s">
        <v>11</v>
      </c>
      <c r="F60" s="100" t="s">
        <v>11</v>
      </c>
    </row>
    <row r="61" spans="1:6" ht="8.1" customHeight="1" x14ac:dyDescent="0.15">
      <c r="A61" t="s">
        <v>11</v>
      </c>
      <c r="B61" s="100" t="s">
        <v>11</v>
      </c>
      <c r="C61" s="84" t="s">
        <v>11</v>
      </c>
      <c r="D61" s="90" t="s">
        <v>11</v>
      </c>
      <c r="E61" s="86" t="s">
        <v>11</v>
      </c>
      <c r="F61" s="100" t="s">
        <v>11</v>
      </c>
    </row>
    <row r="62" spans="1:6" ht="8.1" customHeight="1" x14ac:dyDescent="0.15">
      <c r="A62" t="s">
        <v>11</v>
      </c>
      <c r="B62" s="100" t="s">
        <v>11</v>
      </c>
      <c r="C62" s="84" t="s">
        <v>11</v>
      </c>
      <c r="D62" s="90" t="s">
        <v>11</v>
      </c>
      <c r="E62" s="86" t="s">
        <v>11</v>
      </c>
      <c r="F62" s="100" t="s">
        <v>11</v>
      </c>
    </row>
    <row r="63" spans="1:6" ht="8.1" customHeight="1" x14ac:dyDescent="0.15">
      <c r="A63" t="s">
        <v>11</v>
      </c>
      <c r="B63" s="100" t="s">
        <v>11</v>
      </c>
      <c r="C63" s="84" t="s">
        <v>11</v>
      </c>
      <c r="D63" s="90" t="s">
        <v>11</v>
      </c>
      <c r="E63" s="86" t="s">
        <v>11</v>
      </c>
      <c r="F63" s="100" t="s">
        <v>11</v>
      </c>
    </row>
    <row r="64" spans="1:6" ht="8.1" customHeight="1" x14ac:dyDescent="0.15">
      <c r="A64" t="s">
        <v>11</v>
      </c>
      <c r="B64" s="100" t="s">
        <v>11</v>
      </c>
      <c r="C64" s="84" t="s">
        <v>11</v>
      </c>
      <c r="D64" s="101" t="s">
        <v>11</v>
      </c>
      <c r="E64" s="86" t="s">
        <v>11</v>
      </c>
      <c r="F64" s="100" t="s">
        <v>11</v>
      </c>
    </row>
    <row r="65" spans="1:6" ht="8.1" customHeight="1" x14ac:dyDescent="0.15">
      <c r="A65" t="s">
        <v>11</v>
      </c>
      <c r="B65" s="100" t="s">
        <v>11</v>
      </c>
      <c r="C65" s="84" t="s">
        <v>11</v>
      </c>
      <c r="D65" s="90" t="s">
        <v>11</v>
      </c>
      <c r="E65" s="86" t="s">
        <v>11</v>
      </c>
      <c r="F65" s="100" t="s">
        <v>11</v>
      </c>
    </row>
    <row r="66" spans="1:6" ht="8.1" customHeight="1" x14ac:dyDescent="0.15">
      <c r="A66" t="s">
        <v>11</v>
      </c>
      <c r="B66" s="100" t="s">
        <v>11</v>
      </c>
      <c r="C66" s="84" t="s">
        <v>11</v>
      </c>
      <c r="D66" s="90" t="s">
        <v>11</v>
      </c>
      <c r="E66" s="86" t="s">
        <v>11</v>
      </c>
      <c r="F66" s="100" t="s">
        <v>11</v>
      </c>
    </row>
    <row r="67" spans="1:6" ht="8.1" customHeight="1" x14ac:dyDescent="0.15">
      <c r="A67" t="s">
        <v>11</v>
      </c>
      <c r="B67" s="100" t="s">
        <v>11</v>
      </c>
      <c r="C67" s="84" t="s">
        <v>11</v>
      </c>
      <c r="D67" s="90" t="s">
        <v>11</v>
      </c>
      <c r="E67" s="86" t="s">
        <v>11</v>
      </c>
      <c r="F67" s="100" t="s">
        <v>11</v>
      </c>
    </row>
    <row r="68" spans="1:6" ht="8.1" customHeight="1" x14ac:dyDescent="0.15">
      <c r="A68" t="s">
        <v>11</v>
      </c>
      <c r="B68" s="100" t="s">
        <v>11</v>
      </c>
      <c r="C68" s="84" t="s">
        <v>11</v>
      </c>
      <c r="D68" s="90" t="s">
        <v>11</v>
      </c>
      <c r="E68" s="86" t="s">
        <v>11</v>
      </c>
      <c r="F68" s="100" t="s">
        <v>11</v>
      </c>
    </row>
    <row r="69" spans="1:6" ht="8.1" customHeight="1" x14ac:dyDescent="0.15">
      <c r="A69" t="s">
        <v>11</v>
      </c>
      <c r="B69" s="100" t="s">
        <v>11</v>
      </c>
      <c r="C69" s="84" t="s">
        <v>11</v>
      </c>
      <c r="D69" s="90" t="s">
        <v>11</v>
      </c>
      <c r="E69" s="86" t="s">
        <v>11</v>
      </c>
      <c r="F69" s="100" t="s">
        <v>11</v>
      </c>
    </row>
    <row r="70" spans="1:6" ht="8.1" customHeight="1" x14ac:dyDescent="0.15">
      <c r="A70" t="s">
        <v>11</v>
      </c>
      <c r="B70" s="100" t="s">
        <v>11</v>
      </c>
      <c r="C70" s="84" t="s">
        <v>11</v>
      </c>
      <c r="D70" s="90" t="s">
        <v>11</v>
      </c>
      <c r="E70" s="86" t="s">
        <v>11</v>
      </c>
      <c r="F70" s="100" t="s">
        <v>11</v>
      </c>
    </row>
    <row r="71" spans="1:6" ht="8.1" customHeight="1" x14ac:dyDescent="0.15">
      <c r="A71" t="s">
        <v>11</v>
      </c>
      <c r="B71" s="100" t="s">
        <v>11</v>
      </c>
      <c r="C71" s="84" t="s">
        <v>11</v>
      </c>
      <c r="D71" s="90" t="s">
        <v>11</v>
      </c>
      <c r="E71" s="86" t="s">
        <v>11</v>
      </c>
      <c r="F71" s="100" t="s">
        <v>11</v>
      </c>
    </row>
    <row r="72" spans="1:6" ht="8.1" customHeight="1" x14ac:dyDescent="0.15">
      <c r="A72" t="s">
        <v>11</v>
      </c>
      <c r="B72" s="100" t="s">
        <v>11</v>
      </c>
      <c r="C72" s="84" t="s">
        <v>11</v>
      </c>
      <c r="D72" s="90" t="s">
        <v>11</v>
      </c>
      <c r="E72" s="86" t="s">
        <v>11</v>
      </c>
      <c r="F72" s="100" t="s">
        <v>11</v>
      </c>
    </row>
    <row r="73" spans="1:6" ht="8.1" customHeight="1" x14ac:dyDescent="0.15">
      <c r="A73" t="s">
        <v>11</v>
      </c>
      <c r="B73" s="100" t="s">
        <v>11</v>
      </c>
      <c r="C73" s="84" t="s">
        <v>11</v>
      </c>
      <c r="D73" s="90" t="s">
        <v>11</v>
      </c>
      <c r="E73" s="86" t="s">
        <v>11</v>
      </c>
      <c r="F73" s="100" t="s">
        <v>11</v>
      </c>
    </row>
    <row r="74" spans="1:6" ht="8.1" customHeight="1" x14ac:dyDescent="0.15">
      <c r="A74" t="s">
        <v>11</v>
      </c>
      <c r="B74" s="100" t="s">
        <v>11</v>
      </c>
      <c r="C74" s="84" t="s">
        <v>11</v>
      </c>
      <c r="D74" s="90" t="s">
        <v>11</v>
      </c>
      <c r="E74" s="86" t="s">
        <v>11</v>
      </c>
      <c r="F74" s="100" t="s">
        <v>11</v>
      </c>
    </row>
    <row r="75" spans="1:6" ht="8.1" customHeight="1" x14ac:dyDescent="0.15">
      <c r="A75" t="s">
        <v>11</v>
      </c>
      <c r="B75" s="100" t="s">
        <v>11</v>
      </c>
      <c r="C75" s="84" t="s">
        <v>11</v>
      </c>
      <c r="D75" s="90" t="s">
        <v>11</v>
      </c>
      <c r="E75" s="86" t="s">
        <v>11</v>
      </c>
      <c r="F75" s="100" t="s">
        <v>11</v>
      </c>
    </row>
    <row r="76" spans="1:6" ht="8.1" customHeight="1" x14ac:dyDescent="0.15">
      <c r="A76" t="s">
        <v>11</v>
      </c>
      <c r="B76" s="100" t="s">
        <v>11</v>
      </c>
      <c r="C76" s="84" t="s">
        <v>11</v>
      </c>
      <c r="D76" s="90" t="s">
        <v>11</v>
      </c>
      <c r="E76" s="86" t="s">
        <v>11</v>
      </c>
      <c r="F76" s="100" t="s">
        <v>11</v>
      </c>
    </row>
    <row r="77" spans="1:6" ht="8.1" customHeight="1" x14ac:dyDescent="0.15">
      <c r="A77" t="s">
        <v>11</v>
      </c>
      <c r="B77" s="100" t="s">
        <v>11</v>
      </c>
      <c r="C77" s="84" t="s">
        <v>11</v>
      </c>
      <c r="D77" s="90" t="s">
        <v>11</v>
      </c>
      <c r="E77" s="86" t="s">
        <v>11</v>
      </c>
      <c r="F77" s="100" t="s">
        <v>11</v>
      </c>
    </row>
    <row r="78" spans="1:6" ht="8.1" customHeight="1" x14ac:dyDescent="0.15">
      <c r="A78" t="s">
        <v>11</v>
      </c>
      <c r="B78" s="100" t="s">
        <v>11</v>
      </c>
      <c r="C78" s="84" t="s">
        <v>11</v>
      </c>
      <c r="D78" s="90" t="s">
        <v>11</v>
      </c>
      <c r="E78" s="86" t="s">
        <v>11</v>
      </c>
      <c r="F78" s="100" t="s">
        <v>11</v>
      </c>
    </row>
    <row r="79" spans="1:6" ht="8.1" customHeight="1" x14ac:dyDescent="0.15">
      <c r="A79" t="s">
        <v>11</v>
      </c>
      <c r="B79" s="100" t="s">
        <v>11</v>
      </c>
      <c r="C79" s="84" t="s">
        <v>11</v>
      </c>
      <c r="D79" s="90" t="s">
        <v>11</v>
      </c>
      <c r="E79" s="86" t="s">
        <v>11</v>
      </c>
      <c r="F79" s="100" t="s">
        <v>11</v>
      </c>
    </row>
    <row r="80" spans="1:6" ht="8.1" customHeight="1" x14ac:dyDescent="0.15">
      <c r="A80" t="s">
        <v>11</v>
      </c>
      <c r="B80" s="100" t="s">
        <v>11</v>
      </c>
      <c r="C80" s="84" t="s">
        <v>11</v>
      </c>
      <c r="D80" s="90" t="s">
        <v>11</v>
      </c>
      <c r="E80" s="86" t="s">
        <v>11</v>
      </c>
      <c r="F80" s="100" t="s">
        <v>11</v>
      </c>
    </row>
    <row r="81" spans="1:6" ht="8.1" customHeight="1" x14ac:dyDescent="0.15">
      <c r="A81" t="s">
        <v>11</v>
      </c>
      <c r="B81" s="100" t="s">
        <v>11</v>
      </c>
      <c r="C81" s="84" t="s">
        <v>11</v>
      </c>
      <c r="D81" s="90" t="s">
        <v>11</v>
      </c>
      <c r="E81" s="86" t="s">
        <v>11</v>
      </c>
      <c r="F81" s="100" t="s">
        <v>11</v>
      </c>
    </row>
    <row r="82" spans="1:6" ht="8.1" customHeight="1" x14ac:dyDescent="0.15">
      <c r="A82" t="s">
        <v>11</v>
      </c>
      <c r="B82" s="100" t="s">
        <v>11</v>
      </c>
      <c r="C82" s="84" t="s">
        <v>11</v>
      </c>
      <c r="D82" s="90" t="s">
        <v>11</v>
      </c>
      <c r="E82" s="86" t="s">
        <v>11</v>
      </c>
      <c r="F82" s="100" t="s">
        <v>11</v>
      </c>
    </row>
    <row r="83" spans="1:6" ht="8.1" customHeight="1" x14ac:dyDescent="0.15">
      <c r="A83" t="s">
        <v>11</v>
      </c>
      <c r="B83" s="100" t="s">
        <v>11</v>
      </c>
      <c r="C83" s="84" t="s">
        <v>11</v>
      </c>
      <c r="D83" s="90" t="s">
        <v>11</v>
      </c>
      <c r="E83" s="86" t="s">
        <v>11</v>
      </c>
      <c r="F83" s="100" t="s">
        <v>11</v>
      </c>
    </row>
    <row r="84" spans="1:6" ht="8.1" customHeight="1" x14ac:dyDescent="0.15">
      <c r="A84" t="s">
        <v>11</v>
      </c>
      <c r="B84" s="100" t="s">
        <v>11</v>
      </c>
      <c r="C84" s="84" t="s">
        <v>11</v>
      </c>
      <c r="D84" s="90" t="s">
        <v>11</v>
      </c>
      <c r="E84" s="86" t="s">
        <v>11</v>
      </c>
      <c r="F84" s="100" t="s">
        <v>11</v>
      </c>
    </row>
    <row r="85" spans="1:6" ht="8.1" customHeight="1" x14ac:dyDescent="0.15">
      <c r="A85" t="s">
        <v>11</v>
      </c>
      <c r="B85" s="100" t="s">
        <v>11</v>
      </c>
      <c r="C85" s="84" t="s">
        <v>11</v>
      </c>
      <c r="D85" s="90" t="s">
        <v>11</v>
      </c>
      <c r="E85" s="86" t="s">
        <v>11</v>
      </c>
      <c r="F85" s="100" t="s">
        <v>11</v>
      </c>
    </row>
    <row r="86" spans="1:6" ht="8.1" customHeight="1" x14ac:dyDescent="0.15">
      <c r="A86" t="s">
        <v>11</v>
      </c>
      <c r="B86" s="100" t="s">
        <v>11</v>
      </c>
      <c r="C86" s="84" t="s">
        <v>11</v>
      </c>
      <c r="D86" s="90" t="s">
        <v>11</v>
      </c>
      <c r="E86" s="86" t="s">
        <v>11</v>
      </c>
      <c r="F86" s="100" t="s">
        <v>11</v>
      </c>
    </row>
    <row r="87" spans="1:6" ht="8.1" customHeight="1" x14ac:dyDescent="0.15">
      <c r="A87" t="s">
        <v>11</v>
      </c>
      <c r="B87" s="100" t="s">
        <v>11</v>
      </c>
      <c r="C87" s="84" t="s">
        <v>11</v>
      </c>
      <c r="D87" s="90" t="s">
        <v>11</v>
      </c>
      <c r="E87" s="86" t="s">
        <v>11</v>
      </c>
      <c r="F87" s="100" t="s">
        <v>11</v>
      </c>
    </row>
    <row r="88" spans="1:6" ht="8.1" customHeight="1" x14ac:dyDescent="0.15">
      <c r="A88" t="s">
        <v>11</v>
      </c>
      <c r="B88" s="100" t="s">
        <v>11</v>
      </c>
      <c r="C88" s="84" t="s">
        <v>11</v>
      </c>
      <c r="D88" s="90" t="s">
        <v>11</v>
      </c>
      <c r="E88" s="86" t="s">
        <v>11</v>
      </c>
      <c r="F88" s="100" t="s">
        <v>11</v>
      </c>
    </row>
    <row r="89" spans="1:6" ht="8.1" customHeight="1" x14ac:dyDescent="0.15">
      <c r="A89" t="s">
        <v>11</v>
      </c>
      <c r="B89" s="100" t="s">
        <v>11</v>
      </c>
      <c r="C89" s="84" t="s">
        <v>11</v>
      </c>
      <c r="D89" s="121" t="s">
        <v>11</v>
      </c>
      <c r="E89" s="86" t="s">
        <v>11</v>
      </c>
      <c r="F89" s="100" t="s">
        <v>11</v>
      </c>
    </row>
    <row r="90" spans="1:6" ht="8.1" customHeight="1" x14ac:dyDescent="0.15">
      <c r="A90" t="s">
        <v>11</v>
      </c>
      <c r="B90" s="100" t="s">
        <v>11</v>
      </c>
      <c r="C90" s="84" t="s">
        <v>11</v>
      </c>
      <c r="D90" s="90" t="s">
        <v>11</v>
      </c>
      <c r="E90" s="86" t="s">
        <v>11</v>
      </c>
      <c r="F90" s="100" t="s">
        <v>11</v>
      </c>
    </row>
    <row r="91" spans="1:6" ht="8.1" customHeight="1" x14ac:dyDescent="0.15">
      <c r="A91" t="s">
        <v>11</v>
      </c>
      <c r="B91" s="100" t="s">
        <v>11</v>
      </c>
      <c r="C91" s="84" t="s">
        <v>11</v>
      </c>
      <c r="D91" s="90" t="s">
        <v>11</v>
      </c>
      <c r="E91" s="86" t="s">
        <v>11</v>
      </c>
      <c r="F91" s="100" t="s">
        <v>11</v>
      </c>
    </row>
    <row r="92" spans="1:6" ht="8.1" customHeight="1" x14ac:dyDescent="0.15">
      <c r="A92" t="s">
        <v>11</v>
      </c>
      <c r="B92" s="100" t="s">
        <v>11</v>
      </c>
      <c r="C92" s="84" t="s">
        <v>11</v>
      </c>
      <c r="D92" s="90" t="s">
        <v>11</v>
      </c>
      <c r="E92" s="86" t="s">
        <v>11</v>
      </c>
      <c r="F92" s="100" t="s">
        <v>11</v>
      </c>
    </row>
    <row r="93" spans="1:6" ht="8.1" customHeight="1" x14ac:dyDescent="0.15">
      <c r="A93" t="s">
        <v>11</v>
      </c>
      <c r="B93" s="100" t="s">
        <v>11</v>
      </c>
      <c r="C93" s="84" t="s">
        <v>11</v>
      </c>
      <c r="D93" s="90" t="s">
        <v>11</v>
      </c>
      <c r="E93" s="86" t="s">
        <v>11</v>
      </c>
      <c r="F93" s="100" t="s">
        <v>11</v>
      </c>
    </row>
    <row r="94" spans="1:6" ht="8.1" customHeight="1" x14ac:dyDescent="0.15">
      <c r="A94" t="s">
        <v>11</v>
      </c>
      <c r="B94" s="100" t="s">
        <v>11</v>
      </c>
      <c r="C94" s="84" t="s">
        <v>11</v>
      </c>
      <c r="D94" s="90" t="s">
        <v>11</v>
      </c>
      <c r="E94" s="86" t="s">
        <v>11</v>
      </c>
      <c r="F94" s="100" t="s">
        <v>11</v>
      </c>
    </row>
    <row r="95" spans="1:6" ht="8.1" customHeight="1" x14ac:dyDescent="0.15">
      <c r="A95" t="s">
        <v>11</v>
      </c>
      <c r="B95" s="100" t="s">
        <v>11</v>
      </c>
      <c r="C95" s="84" t="s">
        <v>11</v>
      </c>
      <c r="D95" s="90" t="s">
        <v>11</v>
      </c>
      <c r="E95" s="86" t="s">
        <v>11</v>
      </c>
      <c r="F95" s="100" t="s">
        <v>11</v>
      </c>
    </row>
    <row r="96" spans="1:6" ht="8.1" customHeight="1" x14ac:dyDescent="0.15">
      <c r="A96" t="s">
        <v>11</v>
      </c>
      <c r="B96" s="100" t="s">
        <v>11</v>
      </c>
      <c r="C96" s="84" t="s">
        <v>11</v>
      </c>
      <c r="D96" s="90" t="s">
        <v>11</v>
      </c>
      <c r="E96" s="86" t="s">
        <v>11</v>
      </c>
      <c r="F96" s="100" t="s">
        <v>11</v>
      </c>
    </row>
    <row r="97" spans="1:6" ht="8.1" customHeight="1" x14ac:dyDescent="0.15">
      <c r="A97" t="s">
        <v>11</v>
      </c>
      <c r="B97" s="100" t="s">
        <v>11</v>
      </c>
      <c r="C97" s="84" t="s">
        <v>11</v>
      </c>
      <c r="D97" s="90" t="s">
        <v>11</v>
      </c>
      <c r="E97" s="86" t="s">
        <v>11</v>
      </c>
      <c r="F97" s="100" t="s">
        <v>11</v>
      </c>
    </row>
    <row r="98" spans="1:6" ht="0.95" customHeight="1" x14ac:dyDescent="0.15">
      <c r="A98" t="s">
        <v>11</v>
      </c>
      <c r="B98" t="s">
        <v>11</v>
      </c>
      <c r="C98" t="s">
        <v>11</v>
      </c>
      <c r="D98" t="s">
        <v>11</v>
      </c>
      <c r="E98" t="s">
        <v>11</v>
      </c>
      <c r="F98" t="s">
        <v>11</v>
      </c>
    </row>
  </sheetData>
  <phoneticPr fontId="15"/>
  <pageMargins left="0.66929133858267698" right="0.196850393700787" top="0.43307086614173201" bottom="0.66929133858267698" header="0.31496062992126" footer="0.511811023622047"/>
  <pageSetup paperSize="9" scale="97" orientation="portrait" r:id="rId1"/>
  <headerFooter alignWithMargins="0">
    <oddFooter>&amp;C公立大学法人福井県立大学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F98"/>
  <sheetViews>
    <sheetView view="pageBreakPreview" zoomScale="160" zoomScaleNormal="115" workbookViewId="0">
      <selection activeCell="E4" sqref="E4"/>
    </sheetView>
  </sheetViews>
  <sheetFormatPr defaultColWidth="9.33203125" defaultRowHeight="11.25" x14ac:dyDescent="0.15"/>
  <cols>
    <col min="1" max="1" width="0.1640625" customWidth="1"/>
    <col min="2" max="2" width="42.33203125" customWidth="1"/>
    <col min="3" max="3" width="13.33203125" customWidth="1"/>
    <col min="4" max="4" width="5" customWidth="1"/>
    <col min="5" max="5" width="30.83203125" customWidth="1"/>
    <col min="6" max="6" width="18.83203125" customWidth="1"/>
  </cols>
  <sheetData>
    <row r="1" spans="1:6" s="9" customFormat="1" ht="18" customHeight="1" x14ac:dyDescent="0.15">
      <c r="B1" s="11" t="s">
        <v>27</v>
      </c>
      <c r="C1" s="11"/>
      <c r="D1" s="11"/>
      <c r="E1" s="11"/>
      <c r="F1" s="8" t="s">
        <v>28</v>
      </c>
    </row>
    <row r="2" spans="1:6" ht="11.1" customHeight="1" x14ac:dyDescent="0.15">
      <c r="A2" s="12"/>
      <c r="B2" s="58"/>
      <c r="C2" s="59"/>
      <c r="D2" s="59"/>
      <c r="E2" s="59"/>
      <c r="F2" s="60"/>
    </row>
    <row r="3" spans="1:6" ht="11.1" customHeight="1" x14ac:dyDescent="0.15">
      <c r="A3" s="12"/>
      <c r="B3" s="93" t="s">
        <v>6</v>
      </c>
      <c r="C3" s="94" t="s">
        <v>7</v>
      </c>
      <c r="D3" s="94" t="s">
        <v>8</v>
      </c>
      <c r="E3" s="94" t="s">
        <v>9</v>
      </c>
      <c r="F3" s="95" t="s">
        <v>10</v>
      </c>
    </row>
    <row r="4" spans="1:6" ht="8.1" customHeight="1" x14ac:dyDescent="0.15">
      <c r="A4" s="12" t="s">
        <v>11</v>
      </c>
      <c r="B4" s="16" t="s">
        <v>29</v>
      </c>
      <c r="C4" s="63" t="s">
        <v>11</v>
      </c>
      <c r="D4" s="119" t="s">
        <v>11</v>
      </c>
      <c r="E4" s="42"/>
      <c r="F4" s="32" t="s">
        <v>11</v>
      </c>
    </row>
    <row r="5" spans="1:6" ht="8.1" customHeight="1" x14ac:dyDescent="0.15">
      <c r="A5" s="12" t="s">
        <v>11</v>
      </c>
      <c r="B5" s="16" t="s">
        <v>11</v>
      </c>
      <c r="C5" s="63" t="s">
        <v>14</v>
      </c>
      <c r="D5" s="119" t="s">
        <v>11</v>
      </c>
      <c r="E5" s="42"/>
      <c r="F5" s="32" t="s">
        <v>11</v>
      </c>
    </row>
    <row r="6" spans="1:6" ht="8.1" customHeight="1" x14ac:dyDescent="0.15">
      <c r="A6" s="12" t="s">
        <v>11</v>
      </c>
      <c r="B6" s="21" t="s">
        <v>11</v>
      </c>
      <c r="C6" s="66" t="s">
        <v>11</v>
      </c>
      <c r="D6" s="24" t="s">
        <v>15</v>
      </c>
      <c r="E6" s="46"/>
      <c r="F6" s="34" t="s">
        <v>11</v>
      </c>
    </row>
    <row r="7" spans="1:6" ht="8.1" customHeight="1" x14ac:dyDescent="0.15">
      <c r="A7" s="12" t="s">
        <v>11</v>
      </c>
      <c r="B7" s="2" t="s">
        <v>16</v>
      </c>
      <c r="C7" s="63" t="s">
        <v>11</v>
      </c>
      <c r="D7" s="19" t="s">
        <v>11</v>
      </c>
      <c r="E7" s="42"/>
      <c r="F7" s="32" t="s">
        <v>11</v>
      </c>
    </row>
    <row r="8" spans="1:6" ht="8.1" customHeight="1" x14ac:dyDescent="0.15">
      <c r="A8" s="12" t="s">
        <v>11</v>
      </c>
      <c r="B8" s="16" t="s">
        <v>11</v>
      </c>
      <c r="C8" s="63" t="s">
        <v>11</v>
      </c>
      <c r="D8" s="19" t="s">
        <v>11</v>
      </c>
      <c r="E8" s="42"/>
      <c r="F8" s="32" t="s">
        <v>11</v>
      </c>
    </row>
    <row r="9" spans="1:6" ht="8.1" customHeight="1" x14ac:dyDescent="0.15">
      <c r="A9" s="12" t="s">
        <v>11</v>
      </c>
      <c r="B9" s="21" t="s">
        <v>11</v>
      </c>
      <c r="C9" s="66" t="s">
        <v>11</v>
      </c>
      <c r="D9" s="24" t="s">
        <v>11</v>
      </c>
      <c r="E9" s="46"/>
      <c r="F9" s="34" t="s">
        <v>11</v>
      </c>
    </row>
    <row r="10" spans="1:6" ht="8.1" customHeight="1" x14ac:dyDescent="0.15">
      <c r="A10" s="12"/>
      <c r="B10" s="3"/>
      <c r="C10" s="70"/>
      <c r="D10" s="37"/>
      <c r="E10" s="38"/>
      <c r="F10" s="39"/>
    </row>
    <row r="11" spans="1:6" ht="8.1" customHeight="1" x14ac:dyDescent="0.15">
      <c r="A11" s="12"/>
      <c r="B11" s="4"/>
      <c r="C11" s="63"/>
      <c r="D11" s="41"/>
      <c r="E11" s="42"/>
      <c r="F11" s="43"/>
    </row>
    <row r="12" spans="1:6" ht="8.1" customHeight="1" x14ac:dyDescent="0.15">
      <c r="A12" s="12"/>
      <c r="B12" s="5"/>
      <c r="C12" s="66"/>
      <c r="D12" s="45"/>
      <c r="E12" s="46"/>
      <c r="F12" s="47"/>
    </row>
    <row r="13" spans="1:6" ht="8.1" customHeight="1" x14ac:dyDescent="0.15">
      <c r="A13" s="12"/>
      <c r="B13" s="3"/>
      <c r="C13" s="70"/>
      <c r="D13" s="37"/>
      <c r="E13" s="38"/>
      <c r="F13" s="39"/>
    </row>
    <row r="14" spans="1:6" ht="8.1" customHeight="1" x14ac:dyDescent="0.15">
      <c r="A14" s="12"/>
      <c r="B14" s="4"/>
      <c r="C14" s="63"/>
      <c r="D14" s="41"/>
      <c r="E14" s="42"/>
      <c r="F14" s="43"/>
    </row>
    <row r="15" spans="1:6" ht="8.1" customHeight="1" x14ac:dyDescent="0.15">
      <c r="A15" s="12"/>
      <c r="B15" s="5"/>
      <c r="C15" s="66"/>
      <c r="D15" s="45"/>
      <c r="E15" s="46"/>
      <c r="F15" s="47"/>
    </row>
    <row r="16" spans="1:6" ht="8.1" customHeight="1" x14ac:dyDescent="0.15">
      <c r="A16" s="12"/>
      <c r="B16" s="3"/>
      <c r="C16" s="70"/>
      <c r="D16" s="37"/>
      <c r="E16" s="38"/>
      <c r="F16" s="39"/>
    </row>
    <row r="17" spans="1:6" ht="8.1" customHeight="1" x14ac:dyDescent="0.15">
      <c r="A17" s="12"/>
      <c r="B17" s="4"/>
      <c r="C17" s="63"/>
      <c r="D17" s="41"/>
      <c r="E17" s="42"/>
      <c r="F17" s="43"/>
    </row>
    <row r="18" spans="1:6" ht="8.1" customHeight="1" x14ac:dyDescent="0.15">
      <c r="A18" s="12"/>
      <c r="B18" s="5"/>
      <c r="C18" s="66"/>
      <c r="D18" s="45"/>
      <c r="E18" s="46"/>
      <c r="F18" s="47"/>
    </row>
    <row r="19" spans="1:6" ht="8.1" customHeight="1" x14ac:dyDescent="0.15">
      <c r="A19" s="12"/>
      <c r="B19" s="3"/>
      <c r="C19" s="70"/>
      <c r="D19" s="37"/>
      <c r="E19" s="38"/>
      <c r="F19" s="39"/>
    </row>
    <row r="20" spans="1:6" ht="8.1" customHeight="1" x14ac:dyDescent="0.15">
      <c r="A20" s="12"/>
      <c r="B20" s="4"/>
      <c r="C20" s="63"/>
      <c r="D20" s="41"/>
      <c r="E20" s="42"/>
      <c r="F20" s="43"/>
    </row>
    <row r="21" spans="1:6" ht="8.1" customHeight="1" x14ac:dyDescent="0.15">
      <c r="A21" s="12"/>
      <c r="B21" s="5"/>
      <c r="C21" s="66"/>
      <c r="D21" s="45"/>
      <c r="E21" s="46"/>
      <c r="F21" s="47"/>
    </row>
    <row r="22" spans="1:6" ht="8.1" customHeight="1" x14ac:dyDescent="0.15">
      <c r="A22" s="12"/>
      <c r="B22" s="3"/>
      <c r="C22" s="70"/>
      <c r="D22" s="37"/>
      <c r="E22" s="38"/>
      <c r="F22" s="39"/>
    </row>
    <row r="23" spans="1:6" ht="8.1" customHeight="1" x14ac:dyDescent="0.15">
      <c r="A23" s="12"/>
      <c r="B23" s="4"/>
      <c r="C23" s="63"/>
      <c r="D23" s="41"/>
      <c r="E23" s="42"/>
      <c r="F23" s="43"/>
    </row>
    <row r="24" spans="1:6" ht="8.1" customHeight="1" x14ac:dyDescent="0.15">
      <c r="A24" s="12"/>
      <c r="B24" s="5"/>
      <c r="C24" s="66"/>
      <c r="D24" s="45"/>
      <c r="E24" s="46"/>
      <c r="F24" s="47"/>
    </row>
    <row r="25" spans="1:6" ht="8.1" customHeight="1" x14ac:dyDescent="0.15">
      <c r="A25" s="12"/>
      <c r="B25" s="3"/>
      <c r="C25" s="70"/>
      <c r="D25" s="37"/>
      <c r="E25" s="38"/>
      <c r="F25" s="39"/>
    </row>
    <row r="26" spans="1:6" ht="8.1" customHeight="1" x14ac:dyDescent="0.15">
      <c r="A26" s="12"/>
      <c r="B26" s="4"/>
      <c r="C26" s="63"/>
      <c r="D26" s="41"/>
      <c r="E26" s="42"/>
      <c r="F26" s="43"/>
    </row>
    <row r="27" spans="1:6" ht="8.1" customHeight="1" x14ac:dyDescent="0.15">
      <c r="A27" s="12"/>
      <c r="B27" s="5"/>
      <c r="C27" s="66"/>
      <c r="D27" s="45"/>
      <c r="E27" s="46"/>
      <c r="F27" s="47"/>
    </row>
    <row r="28" spans="1:6" ht="8.1" customHeight="1" x14ac:dyDescent="0.15">
      <c r="A28" s="12"/>
      <c r="B28" s="3"/>
      <c r="C28" s="70"/>
      <c r="D28" s="37"/>
      <c r="E28" s="38"/>
      <c r="F28" s="39"/>
    </row>
    <row r="29" spans="1:6" ht="8.1" customHeight="1" x14ac:dyDescent="0.15">
      <c r="A29" s="12"/>
      <c r="B29" s="4"/>
      <c r="C29" s="63"/>
      <c r="D29" s="41"/>
      <c r="E29" s="42"/>
      <c r="F29" s="43"/>
    </row>
    <row r="30" spans="1:6" ht="8.1" customHeight="1" x14ac:dyDescent="0.15">
      <c r="A30" s="12"/>
      <c r="B30" s="5"/>
      <c r="C30" s="66"/>
      <c r="D30" s="45"/>
      <c r="E30" s="46"/>
      <c r="F30" s="47"/>
    </row>
    <row r="31" spans="1:6" ht="8.1" customHeight="1" x14ac:dyDescent="0.15">
      <c r="A31" s="12"/>
      <c r="B31" s="3"/>
      <c r="C31" s="70"/>
      <c r="D31" s="37"/>
      <c r="E31" s="38"/>
      <c r="F31" s="39"/>
    </row>
    <row r="32" spans="1:6" ht="8.1" customHeight="1" x14ac:dyDescent="0.15">
      <c r="A32" s="12"/>
      <c r="B32" s="4"/>
      <c r="C32" s="63"/>
      <c r="D32" s="41"/>
      <c r="E32" s="42"/>
      <c r="F32" s="43"/>
    </row>
    <row r="33" spans="1:6" ht="8.1" customHeight="1" x14ac:dyDescent="0.15">
      <c r="A33" s="12"/>
      <c r="B33" s="5"/>
      <c r="C33" s="66"/>
      <c r="D33" s="45"/>
      <c r="E33" s="46"/>
      <c r="F33" s="47"/>
    </row>
    <row r="34" spans="1:6" ht="8.1" customHeight="1" x14ac:dyDescent="0.15">
      <c r="A34" s="12"/>
      <c r="B34" s="3"/>
      <c r="C34" s="70"/>
      <c r="D34" s="37"/>
      <c r="E34" s="38"/>
      <c r="F34" s="39"/>
    </row>
    <row r="35" spans="1:6" ht="8.1" customHeight="1" x14ac:dyDescent="0.15">
      <c r="A35" s="12"/>
      <c r="B35" s="4"/>
      <c r="C35" s="63"/>
      <c r="D35" s="41"/>
      <c r="E35" s="42"/>
      <c r="F35" s="43"/>
    </row>
    <row r="36" spans="1:6" ht="8.1" customHeight="1" x14ac:dyDescent="0.15">
      <c r="A36" s="12"/>
      <c r="B36" s="5"/>
      <c r="C36" s="66"/>
      <c r="D36" s="45"/>
      <c r="E36" s="46"/>
      <c r="F36" s="47"/>
    </row>
    <row r="37" spans="1:6" ht="8.1" customHeight="1" x14ac:dyDescent="0.15">
      <c r="A37" s="12"/>
      <c r="B37" s="3"/>
      <c r="C37" s="70"/>
      <c r="D37" s="37"/>
      <c r="E37" s="38"/>
      <c r="F37" s="39"/>
    </row>
    <row r="38" spans="1:6" ht="8.1" customHeight="1" x14ac:dyDescent="0.15">
      <c r="A38" s="12"/>
      <c r="B38" s="4"/>
      <c r="C38" s="63"/>
      <c r="D38" s="41"/>
      <c r="E38" s="42"/>
      <c r="F38" s="43"/>
    </row>
    <row r="39" spans="1:6" ht="8.1" customHeight="1" x14ac:dyDescent="0.15">
      <c r="A39" s="12"/>
      <c r="B39" s="5"/>
      <c r="C39" s="66"/>
      <c r="D39" s="45"/>
      <c r="E39" s="46"/>
      <c r="F39" s="47"/>
    </row>
    <row r="40" spans="1:6" ht="8.1" customHeight="1" x14ac:dyDescent="0.15">
      <c r="A40" s="12"/>
      <c r="B40" s="3"/>
      <c r="C40" s="70"/>
      <c r="D40" s="37"/>
      <c r="E40" s="38"/>
      <c r="F40" s="39"/>
    </row>
    <row r="41" spans="1:6" ht="8.1" customHeight="1" x14ac:dyDescent="0.15">
      <c r="A41" s="12"/>
      <c r="B41" s="4"/>
      <c r="C41" s="63"/>
      <c r="D41" s="41"/>
      <c r="E41" s="42"/>
      <c r="F41" s="43"/>
    </row>
    <row r="42" spans="1:6" ht="8.1" customHeight="1" x14ac:dyDescent="0.15">
      <c r="A42" s="12"/>
      <c r="B42" s="5"/>
      <c r="C42" s="66"/>
      <c r="D42" s="45"/>
      <c r="E42" s="46"/>
      <c r="F42" s="47"/>
    </row>
    <row r="43" spans="1:6" ht="8.1" customHeight="1" x14ac:dyDescent="0.15">
      <c r="A43" s="12"/>
      <c r="B43" s="3"/>
      <c r="C43" s="70"/>
      <c r="D43" s="37"/>
      <c r="E43" s="38"/>
      <c r="F43" s="39"/>
    </row>
    <row r="44" spans="1:6" ht="8.1" customHeight="1" x14ac:dyDescent="0.15">
      <c r="A44" s="12"/>
      <c r="B44" s="4"/>
      <c r="C44" s="63"/>
      <c r="D44" s="41"/>
      <c r="E44" s="42"/>
      <c r="F44" s="43"/>
    </row>
    <row r="45" spans="1:6" ht="8.1" customHeight="1" x14ac:dyDescent="0.15">
      <c r="A45" s="12"/>
      <c r="B45" s="5"/>
      <c r="C45" s="66"/>
      <c r="D45" s="45"/>
      <c r="E45" s="46"/>
      <c r="F45" s="47"/>
    </row>
    <row r="46" spans="1:6" ht="8.1" customHeight="1" x14ac:dyDescent="0.15">
      <c r="A46" s="12"/>
      <c r="B46" s="3"/>
      <c r="C46" s="70"/>
      <c r="D46" s="37"/>
      <c r="E46" s="38"/>
      <c r="F46" s="39"/>
    </row>
    <row r="47" spans="1:6" ht="8.1" customHeight="1" x14ac:dyDescent="0.15">
      <c r="A47" s="12"/>
      <c r="B47" s="4"/>
      <c r="C47" s="63"/>
      <c r="D47" s="41"/>
      <c r="E47" s="42"/>
      <c r="F47" s="43"/>
    </row>
    <row r="48" spans="1:6" ht="8.1" customHeight="1" x14ac:dyDescent="0.15">
      <c r="A48" s="12"/>
      <c r="B48" s="6"/>
      <c r="C48" s="77"/>
      <c r="D48" s="50"/>
      <c r="E48" s="96"/>
      <c r="F48" s="52"/>
    </row>
    <row r="49" spans="1:6" ht="21.95" customHeight="1" x14ac:dyDescent="0.15">
      <c r="B49" s="53"/>
      <c r="C49" s="53"/>
      <c r="D49" s="97"/>
      <c r="E49" s="53"/>
      <c r="F49" s="53"/>
    </row>
    <row r="50" spans="1:6" ht="18" customHeight="1" x14ac:dyDescent="0.15">
      <c r="A50" t="s">
        <v>11</v>
      </c>
      <c r="B50" s="79" t="s">
        <v>11</v>
      </c>
      <c r="C50" s="79" t="s">
        <v>11</v>
      </c>
      <c r="D50" s="79" t="s">
        <v>11</v>
      </c>
      <c r="E50" s="79" t="s">
        <v>11</v>
      </c>
      <c r="F50" s="80" t="s">
        <v>11</v>
      </c>
    </row>
    <row r="51" spans="1:6" ht="11.1" customHeight="1" x14ac:dyDescent="0.15">
      <c r="A51" t="s">
        <v>11</v>
      </c>
      <c r="B51" s="81" t="s">
        <v>11</v>
      </c>
      <c r="C51" s="81" t="s">
        <v>11</v>
      </c>
      <c r="D51" s="81" t="s">
        <v>11</v>
      </c>
      <c r="E51" s="81" t="s">
        <v>11</v>
      </c>
      <c r="F51" s="81" t="s">
        <v>11</v>
      </c>
    </row>
    <row r="52" spans="1:6" ht="11.1" customHeight="1" x14ac:dyDescent="0.15">
      <c r="A52" t="s">
        <v>11</v>
      </c>
      <c r="B52" s="98" t="s">
        <v>11</v>
      </c>
      <c r="C52" s="98" t="s">
        <v>11</v>
      </c>
      <c r="D52" s="98" t="s">
        <v>11</v>
      </c>
      <c r="E52" s="98" t="s">
        <v>11</v>
      </c>
      <c r="F52" s="98" t="s">
        <v>11</v>
      </c>
    </row>
    <row r="53" spans="1:6" ht="8.1" customHeight="1" x14ac:dyDescent="0.15">
      <c r="A53" t="s">
        <v>11</v>
      </c>
      <c r="B53" s="99" t="s">
        <v>11</v>
      </c>
      <c r="C53" s="84" t="s">
        <v>11</v>
      </c>
      <c r="D53" s="120" t="s">
        <v>11</v>
      </c>
      <c r="E53" s="86" t="s">
        <v>11</v>
      </c>
      <c r="F53" s="99" t="s">
        <v>11</v>
      </c>
    </row>
    <row r="54" spans="1:6" ht="8.1" customHeight="1" x14ac:dyDescent="0.15">
      <c r="A54" t="s">
        <v>11</v>
      </c>
      <c r="B54" s="99" t="s">
        <v>11</v>
      </c>
      <c r="C54" s="84" t="s">
        <v>11</v>
      </c>
      <c r="D54" s="120" t="s">
        <v>11</v>
      </c>
      <c r="E54" s="86" t="s">
        <v>11</v>
      </c>
      <c r="F54" s="99" t="s">
        <v>11</v>
      </c>
    </row>
    <row r="55" spans="1:6" ht="8.1" customHeight="1" x14ac:dyDescent="0.15">
      <c r="A55" t="s">
        <v>11</v>
      </c>
      <c r="B55" s="99" t="s">
        <v>11</v>
      </c>
      <c r="C55" s="84" t="s">
        <v>11</v>
      </c>
      <c r="D55" s="85" t="s">
        <v>11</v>
      </c>
      <c r="E55" s="86" t="s">
        <v>11</v>
      </c>
      <c r="F55" s="99" t="s">
        <v>11</v>
      </c>
    </row>
    <row r="56" spans="1:6" ht="8.1" customHeight="1" x14ac:dyDescent="0.15">
      <c r="A56" t="s">
        <v>11</v>
      </c>
      <c r="B56" s="85" t="s">
        <v>11</v>
      </c>
      <c r="C56" s="84" t="s">
        <v>11</v>
      </c>
      <c r="D56" s="85" t="s">
        <v>11</v>
      </c>
      <c r="E56" s="86" t="s">
        <v>11</v>
      </c>
      <c r="F56" s="99" t="s">
        <v>11</v>
      </c>
    </row>
    <row r="57" spans="1:6" ht="8.1" customHeight="1" x14ac:dyDescent="0.15">
      <c r="A57" t="s">
        <v>11</v>
      </c>
      <c r="B57" s="99" t="s">
        <v>11</v>
      </c>
      <c r="C57" s="84" t="s">
        <v>11</v>
      </c>
      <c r="D57" s="85" t="s">
        <v>11</v>
      </c>
      <c r="E57" s="86" t="s">
        <v>11</v>
      </c>
      <c r="F57" s="99" t="s">
        <v>11</v>
      </c>
    </row>
    <row r="58" spans="1:6" ht="8.1" customHeight="1" x14ac:dyDescent="0.15">
      <c r="A58" t="s">
        <v>11</v>
      </c>
      <c r="B58" s="99" t="s">
        <v>11</v>
      </c>
      <c r="C58" s="84" t="s">
        <v>11</v>
      </c>
      <c r="D58" s="85" t="s">
        <v>11</v>
      </c>
      <c r="E58" s="86" t="s">
        <v>11</v>
      </c>
      <c r="F58" s="99" t="s">
        <v>11</v>
      </c>
    </row>
    <row r="59" spans="1:6" ht="8.1" customHeight="1" x14ac:dyDescent="0.15">
      <c r="A59" t="s">
        <v>11</v>
      </c>
      <c r="B59" s="100" t="s">
        <v>11</v>
      </c>
      <c r="C59" s="84" t="s">
        <v>11</v>
      </c>
      <c r="D59" s="90" t="s">
        <v>11</v>
      </c>
      <c r="E59" s="86" t="s">
        <v>11</v>
      </c>
      <c r="F59" s="100" t="s">
        <v>11</v>
      </c>
    </row>
    <row r="60" spans="1:6" ht="8.1" customHeight="1" x14ac:dyDescent="0.15">
      <c r="A60" t="s">
        <v>11</v>
      </c>
      <c r="B60" s="100" t="s">
        <v>11</v>
      </c>
      <c r="C60" s="84" t="s">
        <v>11</v>
      </c>
      <c r="D60" s="90" t="s">
        <v>11</v>
      </c>
      <c r="E60" s="86" t="s">
        <v>11</v>
      </c>
      <c r="F60" s="100" t="s">
        <v>11</v>
      </c>
    </row>
    <row r="61" spans="1:6" ht="8.1" customHeight="1" x14ac:dyDescent="0.15">
      <c r="A61" t="s">
        <v>11</v>
      </c>
      <c r="B61" s="100" t="s">
        <v>11</v>
      </c>
      <c r="C61" s="84" t="s">
        <v>11</v>
      </c>
      <c r="D61" s="90" t="s">
        <v>11</v>
      </c>
      <c r="E61" s="86" t="s">
        <v>11</v>
      </c>
      <c r="F61" s="100" t="s">
        <v>11</v>
      </c>
    </row>
    <row r="62" spans="1:6" ht="8.1" customHeight="1" x14ac:dyDescent="0.15">
      <c r="A62" t="s">
        <v>11</v>
      </c>
      <c r="B62" s="100" t="s">
        <v>11</v>
      </c>
      <c r="C62" s="84" t="s">
        <v>11</v>
      </c>
      <c r="D62" s="90" t="s">
        <v>11</v>
      </c>
      <c r="E62" s="86" t="s">
        <v>11</v>
      </c>
      <c r="F62" s="100" t="s">
        <v>11</v>
      </c>
    </row>
    <row r="63" spans="1:6" ht="8.1" customHeight="1" x14ac:dyDescent="0.15">
      <c r="A63" t="s">
        <v>11</v>
      </c>
      <c r="B63" s="100" t="s">
        <v>11</v>
      </c>
      <c r="C63" s="84" t="s">
        <v>11</v>
      </c>
      <c r="D63" s="90" t="s">
        <v>11</v>
      </c>
      <c r="E63" s="86" t="s">
        <v>11</v>
      </c>
      <c r="F63" s="100" t="s">
        <v>11</v>
      </c>
    </row>
    <row r="64" spans="1:6" ht="8.1" customHeight="1" x14ac:dyDescent="0.15">
      <c r="A64" t="s">
        <v>11</v>
      </c>
      <c r="B64" s="100" t="s">
        <v>11</v>
      </c>
      <c r="C64" s="84" t="s">
        <v>11</v>
      </c>
      <c r="D64" s="90" t="s">
        <v>11</v>
      </c>
      <c r="E64" s="86" t="s">
        <v>11</v>
      </c>
      <c r="F64" s="100" t="s">
        <v>11</v>
      </c>
    </row>
    <row r="65" spans="1:6" ht="8.1" customHeight="1" x14ac:dyDescent="0.15">
      <c r="A65" t="s">
        <v>11</v>
      </c>
      <c r="B65" s="100" t="s">
        <v>11</v>
      </c>
      <c r="C65" s="84" t="s">
        <v>11</v>
      </c>
      <c r="D65" s="90" t="s">
        <v>11</v>
      </c>
      <c r="E65" s="86" t="s">
        <v>11</v>
      </c>
      <c r="F65" s="100" t="s">
        <v>11</v>
      </c>
    </row>
    <row r="66" spans="1:6" ht="8.1" customHeight="1" x14ac:dyDescent="0.15">
      <c r="A66" t="s">
        <v>11</v>
      </c>
      <c r="B66" s="100" t="s">
        <v>11</v>
      </c>
      <c r="C66" s="84" t="s">
        <v>11</v>
      </c>
      <c r="D66" s="90" t="s">
        <v>11</v>
      </c>
      <c r="E66" s="86" t="s">
        <v>11</v>
      </c>
      <c r="F66" s="100" t="s">
        <v>11</v>
      </c>
    </row>
    <row r="67" spans="1:6" ht="8.1" customHeight="1" x14ac:dyDescent="0.15">
      <c r="A67" t="s">
        <v>11</v>
      </c>
      <c r="B67" s="100" t="s">
        <v>11</v>
      </c>
      <c r="C67" s="84" t="s">
        <v>11</v>
      </c>
      <c r="D67" s="90" t="s">
        <v>11</v>
      </c>
      <c r="E67" s="86" t="s">
        <v>11</v>
      </c>
      <c r="F67" s="100" t="s">
        <v>11</v>
      </c>
    </row>
    <row r="68" spans="1:6" ht="8.1" customHeight="1" x14ac:dyDescent="0.15">
      <c r="A68" t="s">
        <v>11</v>
      </c>
      <c r="B68" s="100" t="s">
        <v>11</v>
      </c>
      <c r="C68" s="84" t="s">
        <v>11</v>
      </c>
      <c r="D68" s="90" t="s">
        <v>11</v>
      </c>
      <c r="E68" s="86" t="s">
        <v>11</v>
      </c>
      <c r="F68" s="100" t="s">
        <v>11</v>
      </c>
    </row>
    <row r="69" spans="1:6" ht="8.1" customHeight="1" x14ac:dyDescent="0.15">
      <c r="A69" t="s">
        <v>11</v>
      </c>
      <c r="B69" s="100" t="s">
        <v>11</v>
      </c>
      <c r="C69" s="84" t="s">
        <v>11</v>
      </c>
      <c r="D69" s="90" t="s">
        <v>11</v>
      </c>
      <c r="E69" s="86" t="s">
        <v>11</v>
      </c>
      <c r="F69" s="100" t="s">
        <v>11</v>
      </c>
    </row>
    <row r="70" spans="1:6" ht="8.1" customHeight="1" x14ac:dyDescent="0.15">
      <c r="A70" t="s">
        <v>11</v>
      </c>
      <c r="B70" s="100" t="s">
        <v>11</v>
      </c>
      <c r="C70" s="84" t="s">
        <v>11</v>
      </c>
      <c r="D70" s="90" t="s">
        <v>11</v>
      </c>
      <c r="E70" s="86" t="s">
        <v>11</v>
      </c>
      <c r="F70" s="100" t="s">
        <v>11</v>
      </c>
    </row>
    <row r="71" spans="1:6" ht="8.1" customHeight="1" x14ac:dyDescent="0.15">
      <c r="A71" t="s">
        <v>11</v>
      </c>
      <c r="B71" s="100" t="s">
        <v>11</v>
      </c>
      <c r="C71" s="84" t="s">
        <v>11</v>
      </c>
      <c r="D71" s="90" t="s">
        <v>11</v>
      </c>
      <c r="E71" s="86" t="s">
        <v>11</v>
      </c>
      <c r="F71" s="100" t="s">
        <v>11</v>
      </c>
    </row>
    <row r="72" spans="1:6" ht="8.1" customHeight="1" x14ac:dyDescent="0.15">
      <c r="A72" t="s">
        <v>11</v>
      </c>
      <c r="B72" s="100" t="s">
        <v>11</v>
      </c>
      <c r="C72" s="84" t="s">
        <v>11</v>
      </c>
      <c r="D72" s="90" t="s">
        <v>11</v>
      </c>
      <c r="E72" s="86" t="s">
        <v>11</v>
      </c>
      <c r="F72" s="100" t="s">
        <v>11</v>
      </c>
    </row>
    <row r="73" spans="1:6" ht="8.1" customHeight="1" x14ac:dyDescent="0.15">
      <c r="A73" t="s">
        <v>11</v>
      </c>
      <c r="B73" s="100" t="s">
        <v>11</v>
      </c>
      <c r="C73" s="84" t="s">
        <v>11</v>
      </c>
      <c r="D73" s="90" t="s">
        <v>11</v>
      </c>
      <c r="E73" s="86" t="s">
        <v>11</v>
      </c>
      <c r="F73" s="100" t="s">
        <v>11</v>
      </c>
    </row>
    <row r="74" spans="1:6" ht="8.1" customHeight="1" x14ac:dyDescent="0.15">
      <c r="A74" t="s">
        <v>11</v>
      </c>
      <c r="B74" s="100" t="s">
        <v>11</v>
      </c>
      <c r="C74" s="84" t="s">
        <v>11</v>
      </c>
      <c r="D74" s="90" t="s">
        <v>11</v>
      </c>
      <c r="E74" s="86" t="s">
        <v>11</v>
      </c>
      <c r="F74" s="100" t="s">
        <v>11</v>
      </c>
    </row>
    <row r="75" spans="1:6" ht="8.1" customHeight="1" x14ac:dyDescent="0.15">
      <c r="A75" t="s">
        <v>11</v>
      </c>
      <c r="B75" s="100" t="s">
        <v>11</v>
      </c>
      <c r="C75" s="84" t="s">
        <v>11</v>
      </c>
      <c r="D75" s="90" t="s">
        <v>11</v>
      </c>
      <c r="E75" s="86" t="s">
        <v>11</v>
      </c>
      <c r="F75" s="100" t="s">
        <v>11</v>
      </c>
    </row>
    <row r="76" spans="1:6" ht="8.1" customHeight="1" x14ac:dyDescent="0.15">
      <c r="A76" t="s">
        <v>11</v>
      </c>
      <c r="B76" s="100" t="s">
        <v>11</v>
      </c>
      <c r="C76" s="84" t="s">
        <v>11</v>
      </c>
      <c r="D76" s="90" t="s">
        <v>11</v>
      </c>
      <c r="E76" s="86" t="s">
        <v>11</v>
      </c>
      <c r="F76" s="100" t="s">
        <v>11</v>
      </c>
    </row>
    <row r="77" spans="1:6" ht="8.1" customHeight="1" x14ac:dyDescent="0.15">
      <c r="A77" t="s">
        <v>11</v>
      </c>
      <c r="B77" s="100" t="s">
        <v>11</v>
      </c>
      <c r="C77" s="84" t="s">
        <v>11</v>
      </c>
      <c r="D77" s="90" t="s">
        <v>11</v>
      </c>
      <c r="E77" s="86" t="s">
        <v>11</v>
      </c>
      <c r="F77" s="100" t="s">
        <v>11</v>
      </c>
    </row>
    <row r="78" spans="1:6" ht="8.1" customHeight="1" x14ac:dyDescent="0.15">
      <c r="A78" t="s">
        <v>11</v>
      </c>
      <c r="B78" s="100" t="s">
        <v>11</v>
      </c>
      <c r="C78" s="84" t="s">
        <v>11</v>
      </c>
      <c r="D78" s="90" t="s">
        <v>11</v>
      </c>
      <c r="E78" s="86" t="s">
        <v>11</v>
      </c>
      <c r="F78" s="100" t="s">
        <v>11</v>
      </c>
    </row>
    <row r="79" spans="1:6" ht="8.1" customHeight="1" x14ac:dyDescent="0.15">
      <c r="A79" t="s">
        <v>11</v>
      </c>
      <c r="B79" s="100" t="s">
        <v>11</v>
      </c>
      <c r="C79" s="84" t="s">
        <v>11</v>
      </c>
      <c r="D79" s="90" t="s">
        <v>11</v>
      </c>
      <c r="E79" s="86" t="s">
        <v>11</v>
      </c>
      <c r="F79" s="100" t="s">
        <v>11</v>
      </c>
    </row>
    <row r="80" spans="1:6" ht="8.1" customHeight="1" x14ac:dyDescent="0.15">
      <c r="A80" t="s">
        <v>11</v>
      </c>
      <c r="B80" s="100" t="s">
        <v>11</v>
      </c>
      <c r="C80" s="84" t="s">
        <v>11</v>
      </c>
      <c r="D80" s="90" t="s">
        <v>11</v>
      </c>
      <c r="E80" s="86" t="s">
        <v>11</v>
      </c>
      <c r="F80" s="100" t="s">
        <v>11</v>
      </c>
    </row>
    <row r="81" spans="1:6" ht="8.1" customHeight="1" x14ac:dyDescent="0.15">
      <c r="A81" t="s">
        <v>11</v>
      </c>
      <c r="B81" s="100" t="s">
        <v>11</v>
      </c>
      <c r="C81" s="84" t="s">
        <v>11</v>
      </c>
      <c r="D81" s="90" t="s">
        <v>11</v>
      </c>
      <c r="E81" s="86" t="s">
        <v>11</v>
      </c>
      <c r="F81" s="100" t="s">
        <v>11</v>
      </c>
    </row>
    <row r="82" spans="1:6" ht="8.1" customHeight="1" x14ac:dyDescent="0.15">
      <c r="A82" t="s">
        <v>11</v>
      </c>
      <c r="B82" s="100" t="s">
        <v>11</v>
      </c>
      <c r="C82" s="84" t="s">
        <v>11</v>
      </c>
      <c r="D82" s="90" t="s">
        <v>11</v>
      </c>
      <c r="E82" s="86" t="s">
        <v>11</v>
      </c>
      <c r="F82" s="100" t="s">
        <v>11</v>
      </c>
    </row>
    <row r="83" spans="1:6" ht="8.1" customHeight="1" x14ac:dyDescent="0.15">
      <c r="A83" t="s">
        <v>11</v>
      </c>
      <c r="B83" s="100" t="s">
        <v>11</v>
      </c>
      <c r="C83" s="84" t="s">
        <v>11</v>
      </c>
      <c r="D83" s="90" t="s">
        <v>11</v>
      </c>
      <c r="E83" s="86" t="s">
        <v>11</v>
      </c>
      <c r="F83" s="100" t="s">
        <v>11</v>
      </c>
    </row>
    <row r="84" spans="1:6" ht="8.1" customHeight="1" x14ac:dyDescent="0.15">
      <c r="A84" t="s">
        <v>11</v>
      </c>
      <c r="B84" s="100" t="s">
        <v>11</v>
      </c>
      <c r="C84" s="84" t="s">
        <v>11</v>
      </c>
      <c r="D84" s="90" t="s">
        <v>11</v>
      </c>
      <c r="E84" s="86" t="s">
        <v>11</v>
      </c>
      <c r="F84" s="100" t="s">
        <v>11</v>
      </c>
    </row>
    <row r="85" spans="1:6" ht="8.1" customHeight="1" x14ac:dyDescent="0.15">
      <c r="A85" t="s">
        <v>11</v>
      </c>
      <c r="B85" s="100" t="s">
        <v>11</v>
      </c>
      <c r="C85" s="84" t="s">
        <v>11</v>
      </c>
      <c r="D85" s="90" t="s">
        <v>11</v>
      </c>
      <c r="E85" s="86" t="s">
        <v>11</v>
      </c>
      <c r="F85" s="100" t="s">
        <v>11</v>
      </c>
    </row>
    <row r="86" spans="1:6" ht="8.1" customHeight="1" x14ac:dyDescent="0.15">
      <c r="A86" t="s">
        <v>11</v>
      </c>
      <c r="B86" s="100" t="s">
        <v>11</v>
      </c>
      <c r="C86" s="84" t="s">
        <v>11</v>
      </c>
      <c r="D86" s="90" t="s">
        <v>11</v>
      </c>
      <c r="E86" s="86" t="s">
        <v>11</v>
      </c>
      <c r="F86" s="100" t="s">
        <v>11</v>
      </c>
    </row>
    <row r="87" spans="1:6" ht="8.1" customHeight="1" x14ac:dyDescent="0.15">
      <c r="A87" t="s">
        <v>11</v>
      </c>
      <c r="B87" s="100" t="s">
        <v>11</v>
      </c>
      <c r="C87" s="84" t="s">
        <v>11</v>
      </c>
      <c r="D87" s="90" t="s">
        <v>11</v>
      </c>
      <c r="E87" s="86" t="s">
        <v>11</v>
      </c>
      <c r="F87" s="100" t="s">
        <v>11</v>
      </c>
    </row>
    <row r="88" spans="1:6" ht="8.1" customHeight="1" x14ac:dyDescent="0.15">
      <c r="A88" t="s">
        <v>11</v>
      </c>
      <c r="B88" s="100" t="s">
        <v>11</v>
      </c>
      <c r="C88" s="84" t="s">
        <v>11</v>
      </c>
      <c r="D88" s="90" t="s">
        <v>11</v>
      </c>
      <c r="E88" s="86" t="s">
        <v>11</v>
      </c>
      <c r="F88" s="100" t="s">
        <v>11</v>
      </c>
    </row>
    <row r="89" spans="1:6" ht="8.1" customHeight="1" x14ac:dyDescent="0.15">
      <c r="A89" t="s">
        <v>11</v>
      </c>
      <c r="B89" s="100" t="s">
        <v>11</v>
      </c>
      <c r="C89" s="84" t="s">
        <v>11</v>
      </c>
      <c r="D89" s="121" t="s">
        <v>11</v>
      </c>
      <c r="E89" s="86" t="s">
        <v>11</v>
      </c>
      <c r="F89" s="100" t="s">
        <v>11</v>
      </c>
    </row>
    <row r="90" spans="1:6" ht="8.1" customHeight="1" x14ac:dyDescent="0.15">
      <c r="A90" t="s">
        <v>11</v>
      </c>
      <c r="B90" s="100" t="s">
        <v>11</v>
      </c>
      <c r="C90" s="84" t="s">
        <v>11</v>
      </c>
      <c r="D90" s="90" t="s">
        <v>11</v>
      </c>
      <c r="E90" s="86" t="s">
        <v>11</v>
      </c>
      <c r="F90" s="100" t="s">
        <v>11</v>
      </c>
    </row>
    <row r="91" spans="1:6" ht="8.1" customHeight="1" x14ac:dyDescent="0.15">
      <c r="A91" t="s">
        <v>11</v>
      </c>
      <c r="B91" s="100" t="s">
        <v>11</v>
      </c>
      <c r="C91" s="84" t="s">
        <v>11</v>
      </c>
      <c r="D91" s="90" t="s">
        <v>11</v>
      </c>
      <c r="E91" s="86" t="s">
        <v>11</v>
      </c>
      <c r="F91" s="100" t="s">
        <v>11</v>
      </c>
    </row>
    <row r="92" spans="1:6" ht="8.1" customHeight="1" x14ac:dyDescent="0.15">
      <c r="A92" t="s">
        <v>11</v>
      </c>
      <c r="B92" s="100" t="s">
        <v>11</v>
      </c>
      <c r="C92" s="84" t="s">
        <v>11</v>
      </c>
      <c r="D92" s="90" t="s">
        <v>11</v>
      </c>
      <c r="E92" s="86" t="s">
        <v>11</v>
      </c>
      <c r="F92" s="100" t="s">
        <v>11</v>
      </c>
    </row>
    <row r="93" spans="1:6" ht="8.1" customHeight="1" x14ac:dyDescent="0.15">
      <c r="A93" t="s">
        <v>11</v>
      </c>
      <c r="B93" s="100" t="s">
        <v>11</v>
      </c>
      <c r="C93" s="84" t="s">
        <v>11</v>
      </c>
      <c r="D93" s="90" t="s">
        <v>11</v>
      </c>
      <c r="E93" s="86" t="s">
        <v>11</v>
      </c>
      <c r="F93" s="100" t="s">
        <v>11</v>
      </c>
    </row>
    <row r="94" spans="1:6" ht="8.1" customHeight="1" x14ac:dyDescent="0.15">
      <c r="A94" t="s">
        <v>11</v>
      </c>
      <c r="B94" s="100" t="s">
        <v>11</v>
      </c>
      <c r="C94" s="84" t="s">
        <v>11</v>
      </c>
      <c r="D94" s="90" t="s">
        <v>11</v>
      </c>
      <c r="E94" s="86" t="s">
        <v>11</v>
      </c>
      <c r="F94" s="100" t="s">
        <v>11</v>
      </c>
    </row>
    <row r="95" spans="1:6" ht="8.1" customHeight="1" x14ac:dyDescent="0.15">
      <c r="A95" t="s">
        <v>11</v>
      </c>
      <c r="B95" s="100" t="s">
        <v>11</v>
      </c>
      <c r="C95" s="84" t="s">
        <v>11</v>
      </c>
      <c r="D95" s="90" t="s">
        <v>11</v>
      </c>
      <c r="E95" s="86" t="s">
        <v>11</v>
      </c>
      <c r="F95" s="100" t="s">
        <v>11</v>
      </c>
    </row>
    <row r="96" spans="1:6" ht="8.1" customHeight="1" x14ac:dyDescent="0.15">
      <c r="A96" t="s">
        <v>11</v>
      </c>
      <c r="B96" s="100" t="s">
        <v>11</v>
      </c>
      <c r="C96" s="84" t="s">
        <v>11</v>
      </c>
      <c r="D96" s="90" t="s">
        <v>11</v>
      </c>
      <c r="E96" s="86" t="s">
        <v>11</v>
      </c>
      <c r="F96" s="100" t="s">
        <v>11</v>
      </c>
    </row>
    <row r="97" spans="1:6" ht="8.1" customHeight="1" x14ac:dyDescent="0.15">
      <c r="A97" t="s">
        <v>11</v>
      </c>
      <c r="B97" s="100" t="s">
        <v>11</v>
      </c>
      <c r="C97" s="84" t="s">
        <v>11</v>
      </c>
      <c r="D97" s="90" t="s">
        <v>11</v>
      </c>
      <c r="E97" s="86" t="s">
        <v>11</v>
      </c>
      <c r="F97" s="100" t="s">
        <v>11</v>
      </c>
    </row>
    <row r="98" spans="1:6" ht="0.95" customHeight="1" x14ac:dyDescent="0.15">
      <c r="A98" t="s">
        <v>11</v>
      </c>
      <c r="B98" t="s">
        <v>11</v>
      </c>
      <c r="C98" t="s">
        <v>11</v>
      </c>
      <c r="D98" t="s">
        <v>11</v>
      </c>
      <c r="E98" t="s">
        <v>11</v>
      </c>
      <c r="F98" t="s">
        <v>11</v>
      </c>
    </row>
  </sheetData>
  <phoneticPr fontId="15"/>
  <pageMargins left="0.66929133858267698" right="0.196850393700787" top="0.43307086614173201" bottom="0.66929133858267698" header="0.31496062992126" footer="0.511811023622047"/>
  <pageSetup paperSize="9" scale="97" orientation="portrait" r:id="rId1"/>
  <headerFooter alignWithMargins="0">
    <oddFooter>&amp;C公立大学法人福井県立大学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</sheetPr>
  <dimension ref="A1:F98"/>
  <sheetViews>
    <sheetView view="pageBreakPreview" zoomScale="160" zoomScaleNormal="115" workbookViewId="0">
      <selection activeCell="E4" sqref="E4"/>
    </sheetView>
  </sheetViews>
  <sheetFormatPr defaultColWidth="9.33203125" defaultRowHeight="11.25" x14ac:dyDescent="0.15"/>
  <cols>
    <col min="1" max="1" width="0.1640625" customWidth="1"/>
    <col min="2" max="2" width="42.33203125" customWidth="1"/>
    <col min="3" max="3" width="13.33203125" customWidth="1"/>
    <col min="4" max="4" width="5" customWidth="1"/>
    <col min="5" max="5" width="30.83203125" customWidth="1"/>
    <col min="6" max="6" width="18.83203125" customWidth="1"/>
  </cols>
  <sheetData>
    <row r="1" spans="1:6" s="9" customFormat="1" ht="18" customHeight="1" x14ac:dyDescent="0.15">
      <c r="B1" s="11" t="s">
        <v>30</v>
      </c>
      <c r="C1" s="11"/>
      <c r="D1" s="11"/>
      <c r="E1" s="11"/>
      <c r="F1" s="8" t="s">
        <v>31</v>
      </c>
    </row>
    <row r="2" spans="1:6" ht="11.1" customHeight="1" x14ac:dyDescent="0.15">
      <c r="A2" s="12"/>
      <c r="B2" s="124" t="s">
        <v>32</v>
      </c>
      <c r="C2" s="125"/>
      <c r="D2" s="125"/>
      <c r="E2" s="125"/>
      <c r="F2" s="126"/>
    </row>
    <row r="3" spans="1:6" ht="11.1" customHeight="1" x14ac:dyDescent="0.15">
      <c r="A3" s="12"/>
      <c r="B3" s="93" t="s">
        <v>6</v>
      </c>
      <c r="C3" s="94" t="s">
        <v>7</v>
      </c>
      <c r="D3" s="94" t="s">
        <v>8</v>
      </c>
      <c r="E3" s="94" t="s">
        <v>9</v>
      </c>
      <c r="F3" s="95" t="s">
        <v>10</v>
      </c>
    </row>
    <row r="4" spans="1:6" ht="8.1" customHeight="1" x14ac:dyDescent="0.15">
      <c r="A4" s="12" t="s">
        <v>11</v>
      </c>
      <c r="B4" s="16" t="s">
        <v>33</v>
      </c>
      <c r="C4" s="63" t="s">
        <v>11</v>
      </c>
      <c r="D4" s="119" t="s">
        <v>11</v>
      </c>
      <c r="E4" s="42"/>
      <c r="F4" s="32" t="s">
        <v>11</v>
      </c>
    </row>
    <row r="5" spans="1:6" ht="8.1" customHeight="1" x14ac:dyDescent="0.15">
      <c r="A5" s="12" t="s">
        <v>11</v>
      </c>
      <c r="B5" s="16" t="s">
        <v>11</v>
      </c>
      <c r="C5" s="63" t="s">
        <v>14</v>
      </c>
      <c r="D5" s="119" t="s">
        <v>11</v>
      </c>
      <c r="E5" s="42"/>
      <c r="F5" s="32" t="s">
        <v>11</v>
      </c>
    </row>
    <row r="6" spans="1:6" ht="8.1" customHeight="1" x14ac:dyDescent="0.15">
      <c r="A6" s="12" t="s">
        <v>11</v>
      </c>
      <c r="B6" s="21" t="s">
        <v>11</v>
      </c>
      <c r="C6" s="66" t="s">
        <v>11</v>
      </c>
      <c r="D6" s="24" t="s">
        <v>15</v>
      </c>
      <c r="E6" s="46"/>
      <c r="F6" s="34" t="s">
        <v>11</v>
      </c>
    </row>
    <row r="7" spans="1:6" ht="8.1" customHeight="1" x14ac:dyDescent="0.15">
      <c r="A7" s="12" t="s">
        <v>11</v>
      </c>
      <c r="B7" s="2" t="s">
        <v>16</v>
      </c>
      <c r="C7" s="63" t="s">
        <v>11</v>
      </c>
      <c r="D7" s="19" t="s">
        <v>11</v>
      </c>
      <c r="E7" s="42"/>
      <c r="F7" s="32" t="s">
        <v>11</v>
      </c>
    </row>
    <row r="8" spans="1:6" ht="8.1" customHeight="1" x14ac:dyDescent="0.15">
      <c r="A8" s="12" t="s">
        <v>11</v>
      </c>
      <c r="B8" s="16" t="s">
        <v>11</v>
      </c>
      <c r="C8" s="63" t="s">
        <v>11</v>
      </c>
      <c r="D8" s="19" t="s">
        <v>11</v>
      </c>
      <c r="E8" s="42"/>
      <c r="F8" s="32" t="s">
        <v>11</v>
      </c>
    </row>
    <row r="9" spans="1:6" ht="8.1" customHeight="1" x14ac:dyDescent="0.15">
      <c r="A9" s="12" t="s">
        <v>11</v>
      </c>
      <c r="B9" s="21" t="s">
        <v>11</v>
      </c>
      <c r="C9" s="66" t="s">
        <v>11</v>
      </c>
      <c r="D9" s="24" t="s">
        <v>11</v>
      </c>
      <c r="E9" s="46" t="s">
        <v>11</v>
      </c>
      <c r="F9" s="34" t="s">
        <v>11</v>
      </c>
    </row>
    <row r="10" spans="1:6" ht="8.1" customHeight="1" x14ac:dyDescent="0.15">
      <c r="A10" s="12"/>
      <c r="B10" s="3"/>
      <c r="C10" s="70"/>
      <c r="D10" s="37"/>
      <c r="E10" s="38"/>
      <c r="F10" s="39"/>
    </row>
    <row r="11" spans="1:6" ht="8.1" customHeight="1" x14ac:dyDescent="0.15">
      <c r="A11" s="12"/>
      <c r="B11" s="4"/>
      <c r="C11" s="63"/>
      <c r="D11" s="41"/>
      <c r="E11" s="42"/>
      <c r="F11" s="43"/>
    </row>
    <row r="12" spans="1:6" ht="8.1" customHeight="1" x14ac:dyDescent="0.15">
      <c r="A12" s="12"/>
      <c r="B12" s="5"/>
      <c r="C12" s="66"/>
      <c r="D12" s="45"/>
      <c r="E12" s="46"/>
      <c r="F12" s="47"/>
    </row>
    <row r="13" spans="1:6" ht="8.1" customHeight="1" x14ac:dyDescent="0.15">
      <c r="A13" s="12"/>
      <c r="B13" s="3"/>
      <c r="C13" s="70"/>
      <c r="D13" s="37"/>
      <c r="E13" s="38"/>
      <c r="F13" s="39"/>
    </row>
    <row r="14" spans="1:6" ht="8.1" customHeight="1" x14ac:dyDescent="0.15">
      <c r="A14" s="12"/>
      <c r="B14" s="4"/>
      <c r="C14" s="63"/>
      <c r="D14" s="41"/>
      <c r="E14" s="42"/>
      <c r="F14" s="43"/>
    </row>
    <row r="15" spans="1:6" ht="8.1" customHeight="1" x14ac:dyDescent="0.15">
      <c r="A15" s="12"/>
      <c r="B15" s="5"/>
      <c r="C15" s="66"/>
      <c r="D15" s="45"/>
      <c r="E15" s="46"/>
      <c r="F15" s="47"/>
    </row>
    <row r="16" spans="1:6" ht="8.1" customHeight="1" x14ac:dyDescent="0.15">
      <c r="A16" s="12"/>
      <c r="B16" s="3"/>
      <c r="C16" s="70"/>
      <c r="D16" s="37"/>
      <c r="E16" s="38"/>
      <c r="F16" s="39"/>
    </row>
    <row r="17" spans="1:6" ht="8.1" customHeight="1" x14ac:dyDescent="0.15">
      <c r="A17" s="12"/>
      <c r="B17" s="4"/>
      <c r="C17" s="63"/>
      <c r="D17" s="41"/>
      <c r="E17" s="42"/>
      <c r="F17" s="43"/>
    </row>
    <row r="18" spans="1:6" ht="8.1" customHeight="1" x14ac:dyDescent="0.15">
      <c r="A18" s="12"/>
      <c r="B18" s="5"/>
      <c r="C18" s="66"/>
      <c r="D18" s="45"/>
      <c r="E18" s="46"/>
      <c r="F18" s="47"/>
    </row>
    <row r="19" spans="1:6" ht="8.1" customHeight="1" x14ac:dyDescent="0.15">
      <c r="A19" s="12"/>
      <c r="B19" s="3"/>
      <c r="C19" s="70"/>
      <c r="D19" s="37"/>
      <c r="E19" s="38"/>
      <c r="F19" s="39"/>
    </row>
    <row r="20" spans="1:6" ht="8.1" customHeight="1" x14ac:dyDescent="0.15">
      <c r="A20" s="12"/>
      <c r="B20" s="4"/>
      <c r="C20" s="63"/>
      <c r="D20" s="41"/>
      <c r="E20" s="42"/>
      <c r="F20" s="43"/>
    </row>
    <row r="21" spans="1:6" ht="8.1" customHeight="1" x14ac:dyDescent="0.15">
      <c r="A21" s="12"/>
      <c r="B21" s="5"/>
      <c r="C21" s="66"/>
      <c r="D21" s="45"/>
      <c r="E21" s="46"/>
      <c r="F21" s="47"/>
    </row>
    <row r="22" spans="1:6" ht="8.1" customHeight="1" x14ac:dyDescent="0.15">
      <c r="A22" s="12"/>
      <c r="B22" s="3"/>
      <c r="C22" s="70"/>
      <c r="D22" s="37"/>
      <c r="E22" s="38"/>
      <c r="F22" s="39"/>
    </row>
    <row r="23" spans="1:6" ht="8.1" customHeight="1" x14ac:dyDescent="0.15">
      <c r="A23" s="12"/>
      <c r="B23" s="4"/>
      <c r="C23" s="63"/>
      <c r="D23" s="41"/>
      <c r="E23" s="42"/>
      <c r="F23" s="43"/>
    </row>
    <row r="24" spans="1:6" ht="8.1" customHeight="1" x14ac:dyDescent="0.15">
      <c r="A24" s="12"/>
      <c r="B24" s="5"/>
      <c r="C24" s="66"/>
      <c r="D24" s="45"/>
      <c r="E24" s="46"/>
      <c r="F24" s="47"/>
    </row>
    <row r="25" spans="1:6" ht="8.1" customHeight="1" x14ac:dyDescent="0.15">
      <c r="A25" s="12"/>
      <c r="B25" s="3"/>
      <c r="C25" s="70"/>
      <c r="D25" s="37"/>
      <c r="E25" s="38"/>
      <c r="F25" s="39"/>
    </row>
    <row r="26" spans="1:6" ht="8.1" customHeight="1" x14ac:dyDescent="0.15">
      <c r="A26" s="12"/>
      <c r="B26" s="4"/>
      <c r="C26" s="63"/>
      <c r="D26" s="41"/>
      <c r="E26" s="42"/>
      <c r="F26" s="43"/>
    </row>
    <row r="27" spans="1:6" ht="8.1" customHeight="1" x14ac:dyDescent="0.15">
      <c r="A27" s="12"/>
      <c r="B27" s="5"/>
      <c r="C27" s="66"/>
      <c r="D27" s="45"/>
      <c r="E27" s="46"/>
      <c r="F27" s="47"/>
    </row>
    <row r="28" spans="1:6" ht="8.1" customHeight="1" x14ac:dyDescent="0.15">
      <c r="A28" s="12"/>
      <c r="B28" s="3"/>
      <c r="C28" s="70"/>
      <c r="D28" s="37"/>
      <c r="E28" s="38"/>
      <c r="F28" s="39"/>
    </row>
    <row r="29" spans="1:6" ht="8.1" customHeight="1" x14ac:dyDescent="0.15">
      <c r="A29" s="12"/>
      <c r="B29" s="4"/>
      <c r="C29" s="63"/>
      <c r="D29" s="41"/>
      <c r="E29" s="42"/>
      <c r="F29" s="43"/>
    </row>
    <row r="30" spans="1:6" ht="8.1" customHeight="1" x14ac:dyDescent="0.15">
      <c r="A30" s="12"/>
      <c r="B30" s="5"/>
      <c r="C30" s="66"/>
      <c r="D30" s="45"/>
      <c r="E30" s="46"/>
      <c r="F30" s="47"/>
    </row>
    <row r="31" spans="1:6" ht="8.1" customHeight="1" x14ac:dyDescent="0.15">
      <c r="A31" s="12"/>
      <c r="B31" s="3"/>
      <c r="C31" s="70"/>
      <c r="D31" s="37"/>
      <c r="E31" s="38"/>
      <c r="F31" s="39"/>
    </row>
    <row r="32" spans="1:6" ht="8.1" customHeight="1" x14ac:dyDescent="0.15">
      <c r="A32" s="12"/>
      <c r="B32" s="4"/>
      <c r="C32" s="63"/>
      <c r="D32" s="41"/>
      <c r="E32" s="42"/>
      <c r="F32" s="43"/>
    </row>
    <row r="33" spans="1:6" ht="8.1" customHeight="1" x14ac:dyDescent="0.15">
      <c r="A33" s="12"/>
      <c r="B33" s="5"/>
      <c r="C33" s="66"/>
      <c r="D33" s="45"/>
      <c r="E33" s="46"/>
      <c r="F33" s="47"/>
    </row>
    <row r="34" spans="1:6" ht="8.1" customHeight="1" x14ac:dyDescent="0.15">
      <c r="A34" s="12"/>
      <c r="B34" s="3"/>
      <c r="C34" s="70"/>
      <c r="D34" s="37"/>
      <c r="E34" s="38"/>
      <c r="F34" s="39"/>
    </row>
    <row r="35" spans="1:6" ht="8.1" customHeight="1" x14ac:dyDescent="0.15">
      <c r="A35" s="12"/>
      <c r="B35" s="4"/>
      <c r="C35" s="63"/>
      <c r="D35" s="41"/>
      <c r="E35" s="42"/>
      <c r="F35" s="43"/>
    </row>
    <row r="36" spans="1:6" ht="8.1" customHeight="1" x14ac:dyDescent="0.15">
      <c r="A36" s="12"/>
      <c r="B36" s="5"/>
      <c r="C36" s="66"/>
      <c r="D36" s="45"/>
      <c r="E36" s="46"/>
      <c r="F36" s="47"/>
    </row>
    <row r="37" spans="1:6" ht="8.1" customHeight="1" x14ac:dyDescent="0.15">
      <c r="A37" s="12"/>
      <c r="B37" s="3"/>
      <c r="C37" s="70"/>
      <c r="D37" s="37"/>
      <c r="E37" s="38"/>
      <c r="F37" s="39"/>
    </row>
    <row r="38" spans="1:6" ht="8.1" customHeight="1" x14ac:dyDescent="0.15">
      <c r="A38" s="12"/>
      <c r="B38" s="4"/>
      <c r="C38" s="63"/>
      <c r="D38" s="41"/>
      <c r="E38" s="42"/>
      <c r="F38" s="43"/>
    </row>
    <row r="39" spans="1:6" ht="8.1" customHeight="1" x14ac:dyDescent="0.15">
      <c r="A39" s="12"/>
      <c r="B39" s="5"/>
      <c r="C39" s="66"/>
      <c r="D39" s="45"/>
      <c r="E39" s="46"/>
      <c r="F39" s="47"/>
    </row>
    <row r="40" spans="1:6" ht="8.1" customHeight="1" x14ac:dyDescent="0.15">
      <c r="A40" s="12"/>
      <c r="B40" s="3"/>
      <c r="C40" s="70"/>
      <c r="D40" s="37"/>
      <c r="E40" s="38"/>
      <c r="F40" s="39"/>
    </row>
    <row r="41" spans="1:6" ht="8.1" customHeight="1" x14ac:dyDescent="0.15">
      <c r="A41" s="12"/>
      <c r="B41" s="4"/>
      <c r="C41" s="63"/>
      <c r="D41" s="41"/>
      <c r="E41" s="42"/>
      <c r="F41" s="43"/>
    </row>
    <row r="42" spans="1:6" ht="8.1" customHeight="1" x14ac:dyDescent="0.15">
      <c r="A42" s="12"/>
      <c r="B42" s="5"/>
      <c r="C42" s="66"/>
      <c r="D42" s="45"/>
      <c r="E42" s="46"/>
      <c r="F42" s="47"/>
    </row>
    <row r="43" spans="1:6" ht="8.1" customHeight="1" x14ac:dyDescent="0.15">
      <c r="A43" s="12"/>
      <c r="B43" s="3"/>
      <c r="C43" s="70"/>
      <c r="D43" s="37"/>
      <c r="E43" s="38"/>
      <c r="F43" s="39"/>
    </row>
    <row r="44" spans="1:6" ht="8.1" customHeight="1" x14ac:dyDescent="0.15">
      <c r="A44" s="12"/>
      <c r="B44" s="4"/>
      <c r="C44" s="63"/>
      <c r="D44" s="41"/>
      <c r="E44" s="42"/>
      <c r="F44" s="43"/>
    </row>
    <row r="45" spans="1:6" ht="8.1" customHeight="1" x14ac:dyDescent="0.15">
      <c r="A45" s="12"/>
      <c r="B45" s="5"/>
      <c r="C45" s="66"/>
      <c r="D45" s="45"/>
      <c r="E45" s="46"/>
      <c r="F45" s="47"/>
    </row>
    <row r="46" spans="1:6" ht="8.1" customHeight="1" x14ac:dyDescent="0.15">
      <c r="A46" s="12"/>
      <c r="B46" s="3"/>
      <c r="C46" s="70"/>
      <c r="D46" s="37"/>
      <c r="E46" s="38"/>
      <c r="F46" s="39"/>
    </row>
    <row r="47" spans="1:6" ht="8.1" customHeight="1" x14ac:dyDescent="0.15">
      <c r="A47" s="12"/>
      <c r="B47" s="4"/>
      <c r="C47" s="63"/>
      <c r="D47" s="41"/>
      <c r="E47" s="42"/>
      <c r="F47" s="43"/>
    </row>
    <row r="48" spans="1:6" ht="8.1" customHeight="1" x14ac:dyDescent="0.15">
      <c r="A48" s="12"/>
      <c r="B48" s="6"/>
      <c r="C48" s="77"/>
      <c r="D48" s="50"/>
      <c r="E48" s="96"/>
      <c r="F48" s="52"/>
    </row>
    <row r="49" spans="1:6" ht="21.95" customHeight="1" x14ac:dyDescent="0.15">
      <c r="B49" s="53"/>
      <c r="C49" s="53"/>
      <c r="D49" s="97"/>
      <c r="E49" s="53"/>
      <c r="F49" s="53"/>
    </row>
    <row r="50" spans="1:6" ht="18" customHeight="1" x14ac:dyDescent="0.15">
      <c r="A50" t="s">
        <v>11</v>
      </c>
      <c r="B50" s="79" t="s">
        <v>11</v>
      </c>
      <c r="C50" s="79" t="s">
        <v>11</v>
      </c>
      <c r="D50" s="79" t="s">
        <v>11</v>
      </c>
      <c r="E50" s="79" t="s">
        <v>11</v>
      </c>
      <c r="F50" s="80" t="s">
        <v>11</v>
      </c>
    </row>
    <row r="51" spans="1:6" ht="11.1" customHeight="1" x14ac:dyDescent="0.15">
      <c r="A51" t="s">
        <v>11</v>
      </c>
      <c r="B51" s="127" t="s">
        <v>11</v>
      </c>
      <c r="C51" s="127" t="s">
        <v>11</v>
      </c>
      <c r="D51" s="127" t="s">
        <v>11</v>
      </c>
      <c r="E51" s="127" t="s">
        <v>11</v>
      </c>
      <c r="F51" s="127" t="s">
        <v>11</v>
      </c>
    </row>
    <row r="52" spans="1:6" ht="11.1" customHeight="1" x14ac:dyDescent="0.15">
      <c r="A52" t="s">
        <v>11</v>
      </c>
      <c r="B52" s="98" t="s">
        <v>11</v>
      </c>
      <c r="C52" s="98" t="s">
        <v>11</v>
      </c>
      <c r="D52" s="98" t="s">
        <v>11</v>
      </c>
      <c r="E52" s="98" t="s">
        <v>11</v>
      </c>
      <c r="F52" s="98" t="s">
        <v>11</v>
      </c>
    </row>
    <row r="53" spans="1:6" ht="8.1" customHeight="1" x14ac:dyDescent="0.15">
      <c r="A53" t="s">
        <v>11</v>
      </c>
      <c r="B53" s="99" t="s">
        <v>11</v>
      </c>
      <c r="C53" s="84" t="s">
        <v>11</v>
      </c>
      <c r="D53" s="120" t="s">
        <v>11</v>
      </c>
      <c r="E53" s="86" t="s">
        <v>11</v>
      </c>
      <c r="F53" s="99" t="s">
        <v>11</v>
      </c>
    </row>
    <row r="54" spans="1:6" ht="8.1" customHeight="1" x14ac:dyDescent="0.15">
      <c r="A54" t="s">
        <v>11</v>
      </c>
      <c r="B54" s="99" t="s">
        <v>11</v>
      </c>
      <c r="C54" s="84" t="s">
        <v>11</v>
      </c>
      <c r="D54" s="120" t="s">
        <v>11</v>
      </c>
      <c r="E54" s="86" t="s">
        <v>11</v>
      </c>
      <c r="F54" s="99" t="s">
        <v>11</v>
      </c>
    </row>
    <row r="55" spans="1:6" ht="8.1" customHeight="1" x14ac:dyDescent="0.15">
      <c r="A55" t="s">
        <v>11</v>
      </c>
      <c r="B55" s="99" t="s">
        <v>11</v>
      </c>
      <c r="C55" s="84" t="s">
        <v>11</v>
      </c>
      <c r="D55" s="85" t="s">
        <v>11</v>
      </c>
      <c r="E55" s="86" t="s">
        <v>11</v>
      </c>
      <c r="F55" s="99" t="s">
        <v>11</v>
      </c>
    </row>
    <row r="56" spans="1:6" ht="8.1" customHeight="1" x14ac:dyDescent="0.15">
      <c r="A56" t="s">
        <v>11</v>
      </c>
      <c r="B56" s="85" t="s">
        <v>11</v>
      </c>
      <c r="C56" s="84" t="s">
        <v>11</v>
      </c>
      <c r="D56" s="85" t="s">
        <v>11</v>
      </c>
      <c r="E56" s="86" t="s">
        <v>11</v>
      </c>
      <c r="F56" s="99" t="s">
        <v>11</v>
      </c>
    </row>
    <row r="57" spans="1:6" ht="8.1" customHeight="1" x14ac:dyDescent="0.15">
      <c r="A57" t="s">
        <v>11</v>
      </c>
      <c r="B57" s="99" t="s">
        <v>11</v>
      </c>
      <c r="C57" s="84" t="s">
        <v>11</v>
      </c>
      <c r="D57" s="85" t="s">
        <v>11</v>
      </c>
      <c r="E57" s="86" t="s">
        <v>11</v>
      </c>
      <c r="F57" s="99" t="s">
        <v>11</v>
      </c>
    </row>
    <row r="58" spans="1:6" ht="8.1" customHeight="1" x14ac:dyDescent="0.15">
      <c r="A58" t="s">
        <v>11</v>
      </c>
      <c r="B58" s="99" t="s">
        <v>11</v>
      </c>
      <c r="C58" s="84" t="s">
        <v>11</v>
      </c>
      <c r="D58" s="85" t="s">
        <v>11</v>
      </c>
      <c r="E58" s="86" t="s">
        <v>11</v>
      </c>
      <c r="F58" s="99" t="s">
        <v>11</v>
      </c>
    </row>
    <row r="59" spans="1:6" ht="8.1" customHeight="1" x14ac:dyDescent="0.15">
      <c r="A59" t="s">
        <v>11</v>
      </c>
      <c r="B59" s="100" t="s">
        <v>11</v>
      </c>
      <c r="C59" s="84" t="s">
        <v>11</v>
      </c>
      <c r="D59" s="90" t="s">
        <v>11</v>
      </c>
      <c r="E59" s="86" t="s">
        <v>11</v>
      </c>
      <c r="F59" s="100" t="s">
        <v>11</v>
      </c>
    </row>
    <row r="60" spans="1:6" ht="8.1" customHeight="1" x14ac:dyDescent="0.15">
      <c r="A60" t="s">
        <v>11</v>
      </c>
      <c r="B60" s="100" t="s">
        <v>11</v>
      </c>
      <c r="C60" s="84" t="s">
        <v>11</v>
      </c>
      <c r="D60" s="90" t="s">
        <v>11</v>
      </c>
      <c r="E60" s="86" t="s">
        <v>11</v>
      </c>
      <c r="F60" s="100" t="s">
        <v>11</v>
      </c>
    </row>
    <row r="61" spans="1:6" ht="8.1" customHeight="1" x14ac:dyDescent="0.15">
      <c r="A61" t="s">
        <v>11</v>
      </c>
      <c r="B61" s="100" t="s">
        <v>11</v>
      </c>
      <c r="C61" s="84" t="s">
        <v>11</v>
      </c>
      <c r="D61" s="90" t="s">
        <v>11</v>
      </c>
      <c r="E61" s="86" t="s">
        <v>11</v>
      </c>
      <c r="F61" s="100" t="s">
        <v>11</v>
      </c>
    </row>
    <row r="62" spans="1:6" ht="8.1" customHeight="1" x14ac:dyDescent="0.15">
      <c r="A62" t="s">
        <v>11</v>
      </c>
      <c r="B62" s="100" t="s">
        <v>11</v>
      </c>
      <c r="C62" s="84" t="s">
        <v>11</v>
      </c>
      <c r="D62" s="90" t="s">
        <v>11</v>
      </c>
      <c r="E62" s="86" t="s">
        <v>11</v>
      </c>
      <c r="F62" s="100" t="s">
        <v>11</v>
      </c>
    </row>
    <row r="63" spans="1:6" ht="8.1" customHeight="1" x14ac:dyDescent="0.15">
      <c r="A63" t="s">
        <v>11</v>
      </c>
      <c r="B63" s="100" t="s">
        <v>11</v>
      </c>
      <c r="C63" s="84" t="s">
        <v>11</v>
      </c>
      <c r="D63" s="90" t="s">
        <v>11</v>
      </c>
      <c r="E63" s="86" t="s">
        <v>11</v>
      </c>
      <c r="F63" s="100" t="s">
        <v>11</v>
      </c>
    </row>
    <row r="64" spans="1:6" ht="8.1" customHeight="1" x14ac:dyDescent="0.15">
      <c r="A64" t="s">
        <v>11</v>
      </c>
      <c r="B64" s="100" t="s">
        <v>11</v>
      </c>
      <c r="C64" s="84" t="s">
        <v>11</v>
      </c>
      <c r="D64" s="90" t="s">
        <v>11</v>
      </c>
      <c r="E64" s="86" t="s">
        <v>11</v>
      </c>
      <c r="F64" s="100" t="s">
        <v>11</v>
      </c>
    </row>
    <row r="65" spans="1:6" ht="8.1" customHeight="1" x14ac:dyDescent="0.15">
      <c r="A65" t="s">
        <v>11</v>
      </c>
      <c r="B65" s="100" t="s">
        <v>11</v>
      </c>
      <c r="C65" s="84" t="s">
        <v>11</v>
      </c>
      <c r="D65" s="90" t="s">
        <v>11</v>
      </c>
      <c r="E65" s="86" t="s">
        <v>11</v>
      </c>
      <c r="F65" s="100" t="s">
        <v>11</v>
      </c>
    </row>
    <row r="66" spans="1:6" ht="8.1" customHeight="1" x14ac:dyDescent="0.15">
      <c r="A66" t="s">
        <v>11</v>
      </c>
      <c r="B66" s="100" t="s">
        <v>11</v>
      </c>
      <c r="C66" s="84" t="s">
        <v>11</v>
      </c>
      <c r="D66" s="90" t="s">
        <v>11</v>
      </c>
      <c r="E66" s="86" t="s">
        <v>11</v>
      </c>
      <c r="F66" s="100" t="s">
        <v>11</v>
      </c>
    </row>
    <row r="67" spans="1:6" ht="8.1" customHeight="1" x14ac:dyDescent="0.15">
      <c r="A67" t="s">
        <v>11</v>
      </c>
      <c r="B67" s="100" t="s">
        <v>11</v>
      </c>
      <c r="C67" s="84" t="s">
        <v>11</v>
      </c>
      <c r="D67" s="90" t="s">
        <v>11</v>
      </c>
      <c r="E67" s="86" t="s">
        <v>11</v>
      </c>
      <c r="F67" s="100" t="s">
        <v>11</v>
      </c>
    </row>
    <row r="68" spans="1:6" ht="8.1" customHeight="1" x14ac:dyDescent="0.15">
      <c r="A68" t="s">
        <v>11</v>
      </c>
      <c r="B68" s="100" t="s">
        <v>11</v>
      </c>
      <c r="C68" s="84" t="s">
        <v>11</v>
      </c>
      <c r="D68" s="90" t="s">
        <v>11</v>
      </c>
      <c r="E68" s="86" t="s">
        <v>11</v>
      </c>
      <c r="F68" s="100" t="s">
        <v>11</v>
      </c>
    </row>
    <row r="69" spans="1:6" ht="8.1" customHeight="1" x14ac:dyDescent="0.15">
      <c r="A69" t="s">
        <v>11</v>
      </c>
      <c r="B69" s="100" t="s">
        <v>11</v>
      </c>
      <c r="C69" s="84" t="s">
        <v>11</v>
      </c>
      <c r="D69" s="90" t="s">
        <v>11</v>
      </c>
      <c r="E69" s="86" t="s">
        <v>11</v>
      </c>
      <c r="F69" s="100" t="s">
        <v>11</v>
      </c>
    </row>
    <row r="70" spans="1:6" ht="8.1" customHeight="1" x14ac:dyDescent="0.15">
      <c r="A70" t="s">
        <v>11</v>
      </c>
      <c r="B70" s="100" t="s">
        <v>11</v>
      </c>
      <c r="C70" s="84" t="s">
        <v>11</v>
      </c>
      <c r="D70" s="90" t="s">
        <v>11</v>
      </c>
      <c r="E70" s="86" t="s">
        <v>11</v>
      </c>
      <c r="F70" s="100" t="s">
        <v>11</v>
      </c>
    </row>
    <row r="71" spans="1:6" ht="8.1" customHeight="1" x14ac:dyDescent="0.15">
      <c r="A71" t="s">
        <v>11</v>
      </c>
      <c r="B71" s="100" t="s">
        <v>11</v>
      </c>
      <c r="C71" s="84" t="s">
        <v>11</v>
      </c>
      <c r="D71" s="90" t="s">
        <v>11</v>
      </c>
      <c r="E71" s="86" t="s">
        <v>11</v>
      </c>
      <c r="F71" s="100" t="s">
        <v>11</v>
      </c>
    </row>
    <row r="72" spans="1:6" ht="8.1" customHeight="1" x14ac:dyDescent="0.15">
      <c r="A72" t="s">
        <v>11</v>
      </c>
      <c r="B72" s="100" t="s">
        <v>11</v>
      </c>
      <c r="C72" s="84" t="s">
        <v>11</v>
      </c>
      <c r="D72" s="90" t="s">
        <v>11</v>
      </c>
      <c r="E72" s="86" t="s">
        <v>11</v>
      </c>
      <c r="F72" s="100" t="s">
        <v>11</v>
      </c>
    </row>
    <row r="73" spans="1:6" ht="8.1" customHeight="1" x14ac:dyDescent="0.15">
      <c r="A73" t="s">
        <v>11</v>
      </c>
      <c r="B73" s="100" t="s">
        <v>11</v>
      </c>
      <c r="C73" s="84" t="s">
        <v>11</v>
      </c>
      <c r="D73" s="90" t="s">
        <v>11</v>
      </c>
      <c r="E73" s="86" t="s">
        <v>11</v>
      </c>
      <c r="F73" s="100" t="s">
        <v>11</v>
      </c>
    </row>
    <row r="74" spans="1:6" ht="8.1" customHeight="1" x14ac:dyDescent="0.15">
      <c r="A74" t="s">
        <v>11</v>
      </c>
      <c r="B74" s="100" t="s">
        <v>11</v>
      </c>
      <c r="C74" s="84" t="s">
        <v>11</v>
      </c>
      <c r="D74" s="90" t="s">
        <v>11</v>
      </c>
      <c r="E74" s="86" t="s">
        <v>11</v>
      </c>
      <c r="F74" s="100" t="s">
        <v>11</v>
      </c>
    </row>
    <row r="75" spans="1:6" ht="8.1" customHeight="1" x14ac:dyDescent="0.15">
      <c r="A75" t="s">
        <v>11</v>
      </c>
      <c r="B75" s="100" t="s">
        <v>11</v>
      </c>
      <c r="C75" s="84" t="s">
        <v>11</v>
      </c>
      <c r="D75" s="90" t="s">
        <v>11</v>
      </c>
      <c r="E75" s="86" t="s">
        <v>11</v>
      </c>
      <c r="F75" s="100" t="s">
        <v>11</v>
      </c>
    </row>
    <row r="76" spans="1:6" ht="8.1" customHeight="1" x14ac:dyDescent="0.15">
      <c r="A76" t="s">
        <v>11</v>
      </c>
      <c r="B76" s="100" t="s">
        <v>11</v>
      </c>
      <c r="C76" s="84" t="s">
        <v>11</v>
      </c>
      <c r="D76" s="90" t="s">
        <v>11</v>
      </c>
      <c r="E76" s="86" t="s">
        <v>11</v>
      </c>
      <c r="F76" s="100" t="s">
        <v>11</v>
      </c>
    </row>
    <row r="77" spans="1:6" ht="8.1" customHeight="1" x14ac:dyDescent="0.15">
      <c r="A77" t="s">
        <v>11</v>
      </c>
      <c r="B77" s="100" t="s">
        <v>11</v>
      </c>
      <c r="C77" s="84" t="s">
        <v>11</v>
      </c>
      <c r="D77" s="90" t="s">
        <v>11</v>
      </c>
      <c r="E77" s="86" t="s">
        <v>11</v>
      </c>
      <c r="F77" s="100" t="s">
        <v>11</v>
      </c>
    </row>
    <row r="78" spans="1:6" ht="8.1" customHeight="1" x14ac:dyDescent="0.15">
      <c r="A78" t="s">
        <v>11</v>
      </c>
      <c r="B78" s="100" t="s">
        <v>11</v>
      </c>
      <c r="C78" s="84" t="s">
        <v>11</v>
      </c>
      <c r="D78" s="90" t="s">
        <v>11</v>
      </c>
      <c r="E78" s="86" t="s">
        <v>11</v>
      </c>
      <c r="F78" s="100" t="s">
        <v>11</v>
      </c>
    </row>
    <row r="79" spans="1:6" ht="8.1" customHeight="1" x14ac:dyDescent="0.15">
      <c r="A79" t="s">
        <v>11</v>
      </c>
      <c r="B79" s="100" t="s">
        <v>11</v>
      </c>
      <c r="C79" s="84" t="s">
        <v>11</v>
      </c>
      <c r="D79" s="90" t="s">
        <v>11</v>
      </c>
      <c r="E79" s="86" t="s">
        <v>11</v>
      </c>
      <c r="F79" s="100" t="s">
        <v>11</v>
      </c>
    </row>
    <row r="80" spans="1:6" ht="8.1" customHeight="1" x14ac:dyDescent="0.15">
      <c r="A80" t="s">
        <v>11</v>
      </c>
      <c r="B80" s="100" t="s">
        <v>11</v>
      </c>
      <c r="C80" s="84" t="s">
        <v>11</v>
      </c>
      <c r="D80" s="90" t="s">
        <v>11</v>
      </c>
      <c r="E80" s="86" t="s">
        <v>11</v>
      </c>
      <c r="F80" s="100" t="s">
        <v>11</v>
      </c>
    </row>
    <row r="81" spans="1:6" ht="8.1" customHeight="1" x14ac:dyDescent="0.15">
      <c r="A81" t="s">
        <v>11</v>
      </c>
      <c r="B81" s="100" t="s">
        <v>11</v>
      </c>
      <c r="C81" s="84" t="s">
        <v>11</v>
      </c>
      <c r="D81" s="90" t="s">
        <v>11</v>
      </c>
      <c r="E81" s="86" t="s">
        <v>11</v>
      </c>
      <c r="F81" s="100" t="s">
        <v>11</v>
      </c>
    </row>
    <row r="82" spans="1:6" ht="8.1" customHeight="1" x14ac:dyDescent="0.15">
      <c r="A82" t="s">
        <v>11</v>
      </c>
      <c r="B82" s="100" t="s">
        <v>11</v>
      </c>
      <c r="C82" s="84" t="s">
        <v>11</v>
      </c>
      <c r="D82" s="90" t="s">
        <v>11</v>
      </c>
      <c r="E82" s="86" t="s">
        <v>11</v>
      </c>
      <c r="F82" s="100" t="s">
        <v>11</v>
      </c>
    </row>
    <row r="83" spans="1:6" ht="8.1" customHeight="1" x14ac:dyDescent="0.15">
      <c r="A83" t="s">
        <v>11</v>
      </c>
      <c r="B83" s="100" t="s">
        <v>11</v>
      </c>
      <c r="C83" s="84" t="s">
        <v>11</v>
      </c>
      <c r="D83" s="90" t="s">
        <v>11</v>
      </c>
      <c r="E83" s="86" t="s">
        <v>11</v>
      </c>
      <c r="F83" s="100" t="s">
        <v>11</v>
      </c>
    </row>
    <row r="84" spans="1:6" ht="8.1" customHeight="1" x14ac:dyDescent="0.15">
      <c r="A84" t="s">
        <v>11</v>
      </c>
      <c r="B84" s="100" t="s">
        <v>11</v>
      </c>
      <c r="C84" s="84" t="s">
        <v>11</v>
      </c>
      <c r="D84" s="90" t="s">
        <v>11</v>
      </c>
      <c r="E84" s="86" t="s">
        <v>11</v>
      </c>
      <c r="F84" s="100" t="s">
        <v>11</v>
      </c>
    </row>
    <row r="85" spans="1:6" ht="8.1" customHeight="1" x14ac:dyDescent="0.15">
      <c r="A85" t="s">
        <v>11</v>
      </c>
      <c r="B85" s="100" t="s">
        <v>11</v>
      </c>
      <c r="C85" s="84" t="s">
        <v>11</v>
      </c>
      <c r="D85" s="90" t="s">
        <v>11</v>
      </c>
      <c r="E85" s="86" t="s">
        <v>11</v>
      </c>
      <c r="F85" s="100" t="s">
        <v>11</v>
      </c>
    </row>
    <row r="86" spans="1:6" ht="8.1" customHeight="1" x14ac:dyDescent="0.15">
      <c r="A86" t="s">
        <v>11</v>
      </c>
      <c r="B86" s="100" t="s">
        <v>11</v>
      </c>
      <c r="C86" s="84" t="s">
        <v>11</v>
      </c>
      <c r="D86" s="90" t="s">
        <v>11</v>
      </c>
      <c r="E86" s="86" t="s">
        <v>11</v>
      </c>
      <c r="F86" s="100" t="s">
        <v>11</v>
      </c>
    </row>
    <row r="87" spans="1:6" ht="8.1" customHeight="1" x14ac:dyDescent="0.15">
      <c r="A87" t="s">
        <v>11</v>
      </c>
      <c r="B87" s="100" t="s">
        <v>11</v>
      </c>
      <c r="C87" s="84" t="s">
        <v>11</v>
      </c>
      <c r="D87" s="90" t="s">
        <v>11</v>
      </c>
      <c r="E87" s="86" t="s">
        <v>11</v>
      </c>
      <c r="F87" s="100" t="s">
        <v>11</v>
      </c>
    </row>
    <row r="88" spans="1:6" ht="8.1" customHeight="1" x14ac:dyDescent="0.15">
      <c r="A88" t="s">
        <v>11</v>
      </c>
      <c r="B88" s="100" t="s">
        <v>11</v>
      </c>
      <c r="C88" s="84" t="s">
        <v>11</v>
      </c>
      <c r="D88" s="90" t="s">
        <v>11</v>
      </c>
      <c r="E88" s="86" t="s">
        <v>11</v>
      </c>
      <c r="F88" s="100" t="s">
        <v>11</v>
      </c>
    </row>
    <row r="89" spans="1:6" ht="8.1" customHeight="1" x14ac:dyDescent="0.15">
      <c r="A89" t="s">
        <v>11</v>
      </c>
      <c r="B89" s="100" t="s">
        <v>11</v>
      </c>
      <c r="C89" s="84" t="s">
        <v>11</v>
      </c>
      <c r="D89" s="121" t="s">
        <v>11</v>
      </c>
      <c r="E89" s="86" t="s">
        <v>11</v>
      </c>
      <c r="F89" s="100" t="s">
        <v>11</v>
      </c>
    </row>
    <row r="90" spans="1:6" ht="8.1" customHeight="1" x14ac:dyDescent="0.15">
      <c r="A90" t="s">
        <v>11</v>
      </c>
      <c r="B90" s="100" t="s">
        <v>11</v>
      </c>
      <c r="C90" s="84" t="s">
        <v>11</v>
      </c>
      <c r="D90" s="90" t="s">
        <v>11</v>
      </c>
      <c r="E90" s="86" t="s">
        <v>11</v>
      </c>
      <c r="F90" s="100" t="s">
        <v>11</v>
      </c>
    </row>
    <row r="91" spans="1:6" ht="8.1" customHeight="1" x14ac:dyDescent="0.15">
      <c r="A91" t="s">
        <v>11</v>
      </c>
      <c r="B91" s="100" t="s">
        <v>11</v>
      </c>
      <c r="C91" s="84" t="s">
        <v>11</v>
      </c>
      <c r="D91" s="90" t="s">
        <v>11</v>
      </c>
      <c r="E91" s="86" t="s">
        <v>11</v>
      </c>
      <c r="F91" s="100" t="s">
        <v>11</v>
      </c>
    </row>
    <row r="92" spans="1:6" ht="8.1" customHeight="1" x14ac:dyDescent="0.15">
      <c r="A92" t="s">
        <v>11</v>
      </c>
      <c r="B92" s="100" t="s">
        <v>11</v>
      </c>
      <c r="C92" s="84" t="s">
        <v>11</v>
      </c>
      <c r="D92" s="90" t="s">
        <v>11</v>
      </c>
      <c r="E92" s="86" t="s">
        <v>11</v>
      </c>
      <c r="F92" s="100" t="s">
        <v>11</v>
      </c>
    </row>
    <row r="93" spans="1:6" ht="8.1" customHeight="1" x14ac:dyDescent="0.15">
      <c r="A93" t="s">
        <v>11</v>
      </c>
      <c r="B93" s="100" t="s">
        <v>11</v>
      </c>
      <c r="C93" s="84" t="s">
        <v>11</v>
      </c>
      <c r="D93" s="90" t="s">
        <v>11</v>
      </c>
      <c r="E93" s="86" t="s">
        <v>11</v>
      </c>
      <c r="F93" s="100" t="s">
        <v>11</v>
      </c>
    </row>
    <row r="94" spans="1:6" ht="8.1" customHeight="1" x14ac:dyDescent="0.15">
      <c r="A94" t="s">
        <v>11</v>
      </c>
      <c r="B94" s="100" t="s">
        <v>11</v>
      </c>
      <c r="C94" s="84" t="s">
        <v>11</v>
      </c>
      <c r="D94" s="90" t="s">
        <v>11</v>
      </c>
      <c r="E94" s="86" t="s">
        <v>11</v>
      </c>
      <c r="F94" s="100" t="s">
        <v>11</v>
      </c>
    </row>
    <row r="95" spans="1:6" ht="8.1" customHeight="1" x14ac:dyDescent="0.15">
      <c r="A95" t="s">
        <v>11</v>
      </c>
      <c r="B95" s="100" t="s">
        <v>11</v>
      </c>
      <c r="C95" s="84" t="s">
        <v>11</v>
      </c>
      <c r="D95" s="90" t="s">
        <v>11</v>
      </c>
      <c r="E95" s="86" t="s">
        <v>11</v>
      </c>
      <c r="F95" s="100" t="s">
        <v>11</v>
      </c>
    </row>
    <row r="96" spans="1:6" ht="8.1" customHeight="1" x14ac:dyDescent="0.15">
      <c r="A96" t="s">
        <v>11</v>
      </c>
      <c r="B96" s="100" t="s">
        <v>11</v>
      </c>
      <c r="C96" s="84" t="s">
        <v>11</v>
      </c>
      <c r="D96" s="90" t="s">
        <v>11</v>
      </c>
      <c r="E96" s="86" t="s">
        <v>11</v>
      </c>
      <c r="F96" s="100" t="s">
        <v>11</v>
      </c>
    </row>
    <row r="97" spans="1:6" ht="8.1" customHeight="1" x14ac:dyDescent="0.15">
      <c r="A97" t="s">
        <v>11</v>
      </c>
      <c r="B97" s="100" t="s">
        <v>11</v>
      </c>
      <c r="C97" s="84" t="s">
        <v>11</v>
      </c>
      <c r="D97" s="90" t="s">
        <v>11</v>
      </c>
      <c r="E97" s="86" t="s">
        <v>11</v>
      </c>
      <c r="F97" s="100" t="s">
        <v>11</v>
      </c>
    </row>
    <row r="98" spans="1:6" ht="0.95" customHeight="1" x14ac:dyDescent="0.15">
      <c r="A98" t="s">
        <v>11</v>
      </c>
      <c r="B98" t="s">
        <v>11</v>
      </c>
      <c r="C98" t="s">
        <v>11</v>
      </c>
      <c r="D98" t="s">
        <v>11</v>
      </c>
      <c r="E98" t="s">
        <v>11</v>
      </c>
      <c r="F98" t="s">
        <v>11</v>
      </c>
    </row>
  </sheetData>
  <mergeCells count="2">
    <mergeCell ref="B2:F2"/>
    <mergeCell ref="B51:F51"/>
  </mergeCells>
  <phoneticPr fontId="15"/>
  <pageMargins left="0.66929133858267698" right="0.196850393700787" top="0.43307086614173201" bottom="0.66929133858267698" header="0.31496062992126" footer="0.511811023622047"/>
  <pageSetup paperSize="9" scale="97" orientation="portrait" r:id="rId1"/>
  <headerFooter alignWithMargins="0">
    <oddFooter>&amp;C公立大学法人福井県立大学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3"/>
  </sheetPr>
  <dimension ref="A1:I98"/>
  <sheetViews>
    <sheetView view="pageBreakPreview" zoomScale="160" zoomScaleNormal="115" workbookViewId="0">
      <selection activeCell="F4" sqref="F4"/>
    </sheetView>
  </sheetViews>
  <sheetFormatPr defaultColWidth="9.33203125" defaultRowHeight="11.25" x14ac:dyDescent="0.15"/>
  <cols>
    <col min="1" max="1" width="0.1640625" customWidth="1"/>
    <col min="2" max="3" width="20.83203125" customWidth="1"/>
    <col min="4" max="4" width="13.33203125" customWidth="1"/>
    <col min="5" max="5" width="5" customWidth="1"/>
    <col min="6" max="6" width="31.33203125" customWidth="1"/>
    <col min="7" max="7" width="18.83203125" customWidth="1"/>
    <col min="9" max="9" width="13"/>
  </cols>
  <sheetData>
    <row r="1" spans="1:9" s="9" customFormat="1" ht="18" customHeight="1" x14ac:dyDescent="0.15">
      <c r="B1" s="10" t="s">
        <v>34</v>
      </c>
      <c r="C1" s="11"/>
      <c r="D1" s="11"/>
      <c r="E1" s="11"/>
      <c r="F1" s="11"/>
      <c r="G1" s="8" t="s">
        <v>35</v>
      </c>
    </row>
    <row r="2" spans="1:9" ht="11.1" customHeight="1" x14ac:dyDescent="0.15">
      <c r="A2" s="12"/>
      <c r="B2" s="124" t="s">
        <v>32</v>
      </c>
      <c r="C2" s="125"/>
      <c r="D2" s="125"/>
      <c r="E2" s="125"/>
      <c r="F2" s="125"/>
      <c r="G2" s="126"/>
    </row>
    <row r="3" spans="1:9" ht="11.1" customHeight="1" x14ac:dyDescent="0.15">
      <c r="A3" s="12"/>
      <c r="B3" s="13" t="s">
        <v>36</v>
      </c>
      <c r="C3" s="14" t="s">
        <v>37</v>
      </c>
      <c r="D3" s="14" t="s">
        <v>38</v>
      </c>
      <c r="E3" s="14" t="s">
        <v>8</v>
      </c>
      <c r="F3" s="14" t="s">
        <v>39</v>
      </c>
      <c r="G3" s="15" t="s">
        <v>10</v>
      </c>
      <c r="I3" s="92"/>
    </row>
    <row r="4" spans="1:9" ht="8.1" customHeight="1" x14ac:dyDescent="0.15">
      <c r="A4" s="12" t="s">
        <v>11</v>
      </c>
      <c r="B4" s="61" t="s">
        <v>33</v>
      </c>
      <c r="C4" s="62" t="s">
        <v>40</v>
      </c>
      <c r="D4" s="63" t="s">
        <v>11</v>
      </c>
      <c r="E4" s="119" t="s">
        <v>11</v>
      </c>
      <c r="F4" s="42"/>
      <c r="G4" s="20" t="s">
        <v>11</v>
      </c>
      <c r="I4" s="92"/>
    </row>
    <row r="5" spans="1:9" ht="8.1" customHeight="1" x14ac:dyDescent="0.15">
      <c r="A5" s="12" t="s">
        <v>11</v>
      </c>
      <c r="B5" s="61" t="s">
        <v>11</v>
      </c>
      <c r="C5" s="62" t="s">
        <v>11</v>
      </c>
      <c r="D5" s="63" t="s">
        <v>14</v>
      </c>
      <c r="E5" s="119" t="s">
        <v>11</v>
      </c>
      <c r="F5" s="42"/>
      <c r="G5" s="32" t="s">
        <v>11</v>
      </c>
      <c r="I5" s="92"/>
    </row>
    <row r="6" spans="1:9" ht="8.1" customHeight="1" x14ac:dyDescent="0.15">
      <c r="A6" s="12" t="s">
        <v>11</v>
      </c>
      <c r="B6" s="64" t="s">
        <v>11</v>
      </c>
      <c r="C6" s="65" t="s">
        <v>11</v>
      </c>
      <c r="D6" s="66" t="s">
        <v>11</v>
      </c>
      <c r="E6" s="24" t="s">
        <v>15</v>
      </c>
      <c r="F6" s="46"/>
      <c r="G6" s="34" t="s">
        <v>11</v>
      </c>
      <c r="I6" s="92"/>
    </row>
    <row r="7" spans="1:9" ht="8.1" customHeight="1" x14ac:dyDescent="0.15">
      <c r="A7" s="12" t="s">
        <v>11</v>
      </c>
      <c r="B7" s="61" t="s">
        <v>33</v>
      </c>
      <c r="C7" s="62" t="s">
        <v>41</v>
      </c>
      <c r="D7" s="63" t="s">
        <v>11</v>
      </c>
      <c r="E7" s="119" t="s">
        <v>11</v>
      </c>
      <c r="F7" s="42"/>
      <c r="G7" s="20" t="s">
        <v>11</v>
      </c>
      <c r="I7" s="92"/>
    </row>
    <row r="8" spans="1:9" ht="8.1" customHeight="1" x14ac:dyDescent="0.15">
      <c r="A8" s="12" t="s">
        <v>11</v>
      </c>
      <c r="B8" s="61" t="s">
        <v>11</v>
      </c>
      <c r="C8" s="62" t="s">
        <v>11</v>
      </c>
      <c r="D8" s="63" t="s">
        <v>14</v>
      </c>
      <c r="E8" s="119" t="s">
        <v>11</v>
      </c>
      <c r="F8" s="42"/>
      <c r="G8" s="32" t="s">
        <v>11</v>
      </c>
      <c r="I8" s="92"/>
    </row>
    <row r="9" spans="1:9" ht="8.1" customHeight="1" x14ac:dyDescent="0.15">
      <c r="A9" s="12" t="s">
        <v>11</v>
      </c>
      <c r="B9" s="64" t="s">
        <v>11</v>
      </c>
      <c r="C9" s="65" t="s">
        <v>11</v>
      </c>
      <c r="D9" s="66" t="s">
        <v>11</v>
      </c>
      <c r="E9" s="24" t="s">
        <v>15</v>
      </c>
      <c r="F9" s="46"/>
      <c r="G9" s="34" t="s">
        <v>11</v>
      </c>
      <c r="I9" s="92"/>
    </row>
    <row r="10" spans="1:9" ht="8.1" customHeight="1" x14ac:dyDescent="0.15">
      <c r="A10" s="12" t="s">
        <v>11</v>
      </c>
      <c r="B10" s="61" t="s">
        <v>33</v>
      </c>
      <c r="C10" s="62" t="s">
        <v>42</v>
      </c>
      <c r="D10" s="63" t="s">
        <v>11</v>
      </c>
      <c r="E10" s="119" t="s">
        <v>11</v>
      </c>
      <c r="F10" s="42"/>
      <c r="G10" s="20" t="s">
        <v>11</v>
      </c>
      <c r="I10" s="92"/>
    </row>
    <row r="11" spans="1:9" ht="8.1" customHeight="1" x14ac:dyDescent="0.15">
      <c r="A11" s="12" t="s">
        <v>11</v>
      </c>
      <c r="B11" s="61" t="s">
        <v>11</v>
      </c>
      <c r="C11" s="62" t="s">
        <v>11</v>
      </c>
      <c r="D11" s="63" t="s">
        <v>14</v>
      </c>
      <c r="E11" s="119" t="s">
        <v>11</v>
      </c>
      <c r="F11" s="42"/>
      <c r="G11" s="32" t="s">
        <v>11</v>
      </c>
      <c r="I11" s="92"/>
    </row>
    <row r="12" spans="1:9" ht="8.1" customHeight="1" x14ac:dyDescent="0.15">
      <c r="A12" s="12" t="s">
        <v>11</v>
      </c>
      <c r="B12" s="64" t="s">
        <v>11</v>
      </c>
      <c r="C12" s="65" t="s">
        <v>11</v>
      </c>
      <c r="D12" s="66" t="s">
        <v>11</v>
      </c>
      <c r="E12" s="24" t="s">
        <v>15</v>
      </c>
      <c r="F12" s="46"/>
      <c r="G12" s="34" t="s">
        <v>11</v>
      </c>
      <c r="I12" s="92"/>
    </row>
    <row r="13" spans="1:9" ht="8.1" customHeight="1" x14ac:dyDescent="0.15">
      <c r="A13" s="12" t="s">
        <v>11</v>
      </c>
      <c r="B13" s="67" t="s">
        <v>16</v>
      </c>
      <c r="C13" s="62" t="s">
        <v>11</v>
      </c>
      <c r="D13" s="63" t="s">
        <v>11</v>
      </c>
      <c r="E13" s="19" t="s">
        <v>11</v>
      </c>
      <c r="F13" s="42"/>
      <c r="G13" s="32" t="s">
        <v>11</v>
      </c>
      <c r="I13" s="92"/>
    </row>
    <row r="14" spans="1:9" ht="8.1" customHeight="1" x14ac:dyDescent="0.15">
      <c r="A14" s="12" t="s">
        <v>11</v>
      </c>
      <c r="B14" s="61" t="s">
        <v>11</v>
      </c>
      <c r="C14" s="62" t="s">
        <v>11</v>
      </c>
      <c r="D14" s="63" t="s">
        <v>11</v>
      </c>
      <c r="E14" s="19" t="s">
        <v>11</v>
      </c>
      <c r="F14" s="42"/>
      <c r="G14" s="32" t="s">
        <v>11</v>
      </c>
    </row>
    <row r="15" spans="1:9" ht="8.1" customHeight="1" x14ac:dyDescent="0.15">
      <c r="A15" s="12" t="s">
        <v>11</v>
      </c>
      <c r="B15" s="64" t="s">
        <v>11</v>
      </c>
      <c r="C15" s="65" t="s">
        <v>11</v>
      </c>
      <c r="D15" s="66" t="s">
        <v>11</v>
      </c>
      <c r="E15" s="24" t="s">
        <v>11</v>
      </c>
      <c r="F15" s="46"/>
      <c r="G15" s="34" t="s">
        <v>11</v>
      </c>
    </row>
    <row r="16" spans="1:9" ht="8.1" customHeight="1" x14ac:dyDescent="0.15">
      <c r="A16" s="12"/>
      <c r="B16" s="68"/>
      <c r="C16" s="69"/>
      <c r="D16" s="70"/>
      <c r="E16" s="37"/>
      <c r="F16" s="38"/>
      <c r="G16" s="39"/>
    </row>
    <row r="17" spans="1:7" ht="8.1" customHeight="1" x14ac:dyDescent="0.15">
      <c r="A17" s="12"/>
      <c r="B17" s="71"/>
      <c r="C17" s="72"/>
      <c r="D17" s="63"/>
      <c r="E17" s="41"/>
      <c r="F17" s="42"/>
      <c r="G17" s="43"/>
    </row>
    <row r="18" spans="1:7" ht="8.1" customHeight="1" x14ac:dyDescent="0.15">
      <c r="A18" s="12"/>
      <c r="B18" s="73"/>
      <c r="C18" s="74"/>
      <c r="D18" s="66"/>
      <c r="E18" s="45"/>
      <c r="F18" s="46"/>
      <c r="G18" s="47"/>
    </row>
    <row r="19" spans="1:7" ht="8.1" customHeight="1" x14ac:dyDescent="0.15">
      <c r="A19" s="12"/>
      <c r="B19" s="68"/>
      <c r="C19" s="69"/>
      <c r="D19" s="70"/>
      <c r="E19" s="37"/>
      <c r="F19" s="38"/>
      <c r="G19" s="39"/>
    </row>
    <row r="20" spans="1:7" ht="8.1" customHeight="1" x14ac:dyDescent="0.15">
      <c r="A20" s="12"/>
      <c r="B20" s="71"/>
      <c r="C20" s="72"/>
      <c r="D20" s="63"/>
      <c r="E20" s="41"/>
      <c r="F20" s="42"/>
      <c r="G20" s="43"/>
    </row>
    <row r="21" spans="1:7" ht="8.1" customHeight="1" x14ac:dyDescent="0.15">
      <c r="A21" s="12"/>
      <c r="B21" s="73"/>
      <c r="C21" s="74"/>
      <c r="D21" s="66"/>
      <c r="E21" s="45"/>
      <c r="F21" s="46"/>
      <c r="G21" s="47"/>
    </row>
    <row r="22" spans="1:7" ht="8.1" customHeight="1" x14ac:dyDescent="0.15">
      <c r="A22" s="12"/>
      <c r="B22" s="68"/>
      <c r="C22" s="69"/>
      <c r="D22" s="70"/>
      <c r="E22" s="37"/>
      <c r="F22" s="38"/>
      <c r="G22" s="39"/>
    </row>
    <row r="23" spans="1:7" ht="8.1" customHeight="1" x14ac:dyDescent="0.15">
      <c r="A23" s="12"/>
      <c r="B23" s="71"/>
      <c r="C23" s="72"/>
      <c r="D23" s="63"/>
      <c r="E23" s="41"/>
      <c r="F23" s="42"/>
      <c r="G23" s="43"/>
    </row>
    <row r="24" spans="1:7" ht="8.1" customHeight="1" x14ac:dyDescent="0.15">
      <c r="A24" s="12"/>
      <c r="B24" s="73"/>
      <c r="C24" s="74"/>
      <c r="D24" s="66"/>
      <c r="E24" s="45"/>
      <c r="F24" s="46"/>
      <c r="G24" s="47"/>
    </row>
    <row r="25" spans="1:7" ht="8.1" customHeight="1" x14ac:dyDescent="0.15">
      <c r="A25" s="12"/>
      <c r="B25" s="68"/>
      <c r="C25" s="69"/>
      <c r="D25" s="70"/>
      <c r="E25" s="37"/>
      <c r="F25" s="38"/>
      <c r="G25" s="39"/>
    </row>
    <row r="26" spans="1:7" ht="8.1" customHeight="1" x14ac:dyDescent="0.15">
      <c r="A26" s="12"/>
      <c r="B26" s="71"/>
      <c r="C26" s="72"/>
      <c r="D26" s="63"/>
      <c r="E26" s="41"/>
      <c r="F26" s="42"/>
      <c r="G26" s="43"/>
    </row>
    <row r="27" spans="1:7" ht="8.1" customHeight="1" x14ac:dyDescent="0.15">
      <c r="A27" s="12"/>
      <c r="B27" s="73"/>
      <c r="C27" s="74"/>
      <c r="D27" s="66"/>
      <c r="E27" s="45"/>
      <c r="F27" s="46"/>
      <c r="G27" s="47"/>
    </row>
    <row r="28" spans="1:7" ht="8.1" customHeight="1" x14ac:dyDescent="0.15">
      <c r="A28" s="12"/>
      <c r="B28" s="68"/>
      <c r="C28" s="69"/>
      <c r="D28" s="70"/>
      <c r="E28" s="37"/>
      <c r="F28" s="38"/>
      <c r="G28" s="39"/>
    </row>
    <row r="29" spans="1:7" ht="8.1" customHeight="1" x14ac:dyDescent="0.15">
      <c r="A29" s="12"/>
      <c r="B29" s="71"/>
      <c r="C29" s="72"/>
      <c r="D29" s="63"/>
      <c r="E29" s="41"/>
      <c r="F29" s="42"/>
      <c r="G29" s="43"/>
    </row>
    <row r="30" spans="1:7" ht="8.1" customHeight="1" x14ac:dyDescent="0.15">
      <c r="A30" s="12"/>
      <c r="B30" s="73"/>
      <c r="C30" s="74"/>
      <c r="D30" s="66"/>
      <c r="E30" s="45"/>
      <c r="F30" s="46"/>
      <c r="G30" s="47"/>
    </row>
    <row r="31" spans="1:7" ht="8.1" customHeight="1" x14ac:dyDescent="0.15">
      <c r="A31" s="12"/>
      <c r="B31" s="68"/>
      <c r="C31" s="69"/>
      <c r="D31" s="70"/>
      <c r="E31" s="37"/>
      <c r="F31" s="38"/>
      <c r="G31" s="39"/>
    </row>
    <row r="32" spans="1:7" ht="8.1" customHeight="1" x14ac:dyDescent="0.15">
      <c r="A32" s="12"/>
      <c r="B32" s="71"/>
      <c r="C32" s="72"/>
      <c r="D32" s="63"/>
      <c r="E32" s="41"/>
      <c r="F32" s="42"/>
      <c r="G32" s="43"/>
    </row>
    <row r="33" spans="1:7" ht="8.1" customHeight="1" x14ac:dyDescent="0.15">
      <c r="A33" s="12"/>
      <c r="B33" s="73"/>
      <c r="C33" s="74"/>
      <c r="D33" s="66"/>
      <c r="E33" s="45"/>
      <c r="F33" s="46"/>
      <c r="G33" s="47"/>
    </row>
    <row r="34" spans="1:7" ht="8.1" customHeight="1" x14ac:dyDescent="0.15">
      <c r="A34" s="12"/>
      <c r="B34" s="68"/>
      <c r="C34" s="69"/>
      <c r="D34" s="70"/>
      <c r="E34" s="37"/>
      <c r="F34" s="38"/>
      <c r="G34" s="39"/>
    </row>
    <row r="35" spans="1:7" ht="8.1" customHeight="1" x14ac:dyDescent="0.15">
      <c r="A35" s="12"/>
      <c r="B35" s="71"/>
      <c r="C35" s="72"/>
      <c r="D35" s="63"/>
      <c r="E35" s="41"/>
      <c r="F35" s="42"/>
      <c r="G35" s="43"/>
    </row>
    <row r="36" spans="1:7" ht="8.1" customHeight="1" x14ac:dyDescent="0.15">
      <c r="A36" s="12"/>
      <c r="B36" s="73"/>
      <c r="C36" s="74"/>
      <c r="D36" s="66"/>
      <c r="E36" s="45"/>
      <c r="F36" s="46"/>
      <c r="G36" s="47"/>
    </row>
    <row r="37" spans="1:7" ht="8.1" customHeight="1" x14ac:dyDescent="0.15">
      <c r="A37" s="12"/>
      <c r="B37" s="68"/>
      <c r="C37" s="69"/>
      <c r="D37" s="70"/>
      <c r="E37" s="37"/>
      <c r="F37" s="38"/>
      <c r="G37" s="39"/>
    </row>
    <row r="38" spans="1:7" ht="8.1" customHeight="1" x14ac:dyDescent="0.15">
      <c r="A38" s="12"/>
      <c r="B38" s="71"/>
      <c r="C38" s="72"/>
      <c r="D38" s="63"/>
      <c r="E38" s="41"/>
      <c r="F38" s="42"/>
      <c r="G38" s="43"/>
    </row>
    <row r="39" spans="1:7" ht="8.1" customHeight="1" x14ac:dyDescent="0.15">
      <c r="A39" s="12"/>
      <c r="B39" s="73"/>
      <c r="C39" s="74"/>
      <c r="D39" s="66"/>
      <c r="E39" s="45"/>
      <c r="F39" s="46"/>
      <c r="G39" s="47"/>
    </row>
    <row r="40" spans="1:7" ht="8.1" customHeight="1" x14ac:dyDescent="0.15">
      <c r="A40" s="12"/>
      <c r="B40" s="68"/>
      <c r="C40" s="69"/>
      <c r="D40" s="70"/>
      <c r="E40" s="37"/>
      <c r="F40" s="38"/>
      <c r="G40" s="39"/>
    </row>
    <row r="41" spans="1:7" ht="8.1" customHeight="1" x14ac:dyDescent="0.15">
      <c r="A41" s="12"/>
      <c r="B41" s="71"/>
      <c r="C41" s="72"/>
      <c r="D41" s="63"/>
      <c r="E41" s="41"/>
      <c r="F41" s="42"/>
      <c r="G41" s="43"/>
    </row>
    <row r="42" spans="1:7" ht="8.1" customHeight="1" x14ac:dyDescent="0.15">
      <c r="A42" s="12"/>
      <c r="B42" s="73"/>
      <c r="C42" s="74"/>
      <c r="D42" s="66"/>
      <c r="E42" s="45"/>
      <c r="F42" s="46"/>
      <c r="G42" s="47"/>
    </row>
    <row r="43" spans="1:7" ht="8.1" customHeight="1" x14ac:dyDescent="0.15">
      <c r="A43" s="12"/>
      <c r="B43" s="68"/>
      <c r="C43" s="69"/>
      <c r="D43" s="70"/>
      <c r="E43" s="37"/>
      <c r="F43" s="38"/>
      <c r="G43" s="39"/>
    </row>
    <row r="44" spans="1:7" ht="8.1" customHeight="1" x14ac:dyDescent="0.15">
      <c r="A44" s="12"/>
      <c r="B44" s="71"/>
      <c r="C44" s="72"/>
      <c r="D44" s="63"/>
      <c r="E44" s="41"/>
      <c r="F44" s="42"/>
      <c r="G44" s="43"/>
    </row>
    <row r="45" spans="1:7" ht="8.1" customHeight="1" x14ac:dyDescent="0.15">
      <c r="A45" s="12"/>
      <c r="B45" s="73"/>
      <c r="C45" s="74"/>
      <c r="D45" s="66"/>
      <c r="E45" s="45"/>
      <c r="F45" s="46"/>
      <c r="G45" s="47"/>
    </row>
    <row r="46" spans="1:7" ht="8.1" customHeight="1" x14ac:dyDescent="0.15">
      <c r="A46" s="12"/>
      <c r="B46" s="68"/>
      <c r="C46" s="69"/>
      <c r="D46" s="70"/>
      <c r="E46" s="37"/>
      <c r="F46" s="38"/>
      <c r="G46" s="39"/>
    </row>
    <row r="47" spans="1:7" ht="8.1" customHeight="1" x14ac:dyDescent="0.15">
      <c r="A47" s="12"/>
      <c r="B47" s="71"/>
      <c r="C47" s="72"/>
      <c r="D47" s="63"/>
      <c r="E47" s="41"/>
      <c r="F47" s="42"/>
      <c r="G47" s="43"/>
    </row>
    <row r="48" spans="1:7" ht="8.1" customHeight="1" x14ac:dyDescent="0.15">
      <c r="A48" s="12"/>
      <c r="B48" s="75"/>
      <c r="C48" s="76"/>
      <c r="D48" s="77"/>
      <c r="E48" s="50"/>
      <c r="F48" s="51"/>
      <c r="G48" s="52"/>
    </row>
    <row r="49" spans="1:7" ht="21.95" customHeight="1" x14ac:dyDescent="0.15">
      <c r="B49" s="26"/>
      <c r="C49" s="26"/>
      <c r="D49" s="27"/>
      <c r="E49" s="29"/>
      <c r="F49" s="30"/>
      <c r="G49" s="7"/>
    </row>
    <row r="50" spans="1:7" ht="18" customHeight="1" x14ac:dyDescent="0.15">
      <c r="A50" t="s">
        <v>11</v>
      </c>
      <c r="B50" s="78" t="s">
        <v>11</v>
      </c>
      <c r="C50" s="79" t="s">
        <v>11</v>
      </c>
      <c r="D50" s="79" t="s">
        <v>11</v>
      </c>
      <c r="E50" s="79" t="s">
        <v>11</v>
      </c>
      <c r="F50" s="79" t="s">
        <v>11</v>
      </c>
      <c r="G50" s="80" t="s">
        <v>11</v>
      </c>
    </row>
    <row r="51" spans="1:7" ht="11.1" customHeight="1" x14ac:dyDescent="0.15">
      <c r="A51" t="s">
        <v>11</v>
      </c>
      <c r="B51" s="127" t="s">
        <v>11</v>
      </c>
      <c r="C51" s="127" t="s">
        <v>11</v>
      </c>
      <c r="D51" s="127" t="s">
        <v>11</v>
      </c>
      <c r="E51" s="127" t="s">
        <v>11</v>
      </c>
      <c r="F51" s="127" t="s">
        <v>11</v>
      </c>
      <c r="G51" s="127" t="s">
        <v>11</v>
      </c>
    </row>
    <row r="52" spans="1:7" ht="11.1" customHeight="1" x14ac:dyDescent="0.15">
      <c r="A52" t="s">
        <v>11</v>
      </c>
      <c r="B52" s="82" t="s">
        <v>11</v>
      </c>
      <c r="C52" s="82" t="s">
        <v>11</v>
      </c>
      <c r="D52" s="82" t="s">
        <v>11</v>
      </c>
      <c r="E52" s="82" t="s">
        <v>11</v>
      </c>
      <c r="F52" s="82" t="s">
        <v>11</v>
      </c>
      <c r="G52" s="82" t="s">
        <v>11</v>
      </c>
    </row>
    <row r="53" spans="1:7" ht="8.1" customHeight="1" x14ac:dyDescent="0.15">
      <c r="A53" t="s">
        <v>11</v>
      </c>
      <c r="B53" s="83" t="s">
        <v>11</v>
      </c>
      <c r="C53" s="83" t="s">
        <v>11</v>
      </c>
      <c r="D53" s="84" t="s">
        <v>11</v>
      </c>
      <c r="E53" s="120" t="s">
        <v>11</v>
      </c>
      <c r="F53" s="86" t="s">
        <v>11</v>
      </c>
      <c r="G53" s="87" t="s">
        <v>11</v>
      </c>
    </row>
    <row r="54" spans="1:7" ht="8.1" customHeight="1" x14ac:dyDescent="0.15">
      <c r="A54" t="s">
        <v>11</v>
      </c>
      <c r="B54" s="83" t="s">
        <v>11</v>
      </c>
      <c r="C54" s="83" t="s">
        <v>11</v>
      </c>
      <c r="D54" s="84" t="s">
        <v>11</v>
      </c>
      <c r="E54" s="120" t="s">
        <v>11</v>
      </c>
      <c r="F54" s="86" t="s">
        <v>11</v>
      </c>
      <c r="G54" s="87" t="s">
        <v>11</v>
      </c>
    </row>
    <row r="55" spans="1:7" ht="8.1" customHeight="1" x14ac:dyDescent="0.15">
      <c r="A55" t="s">
        <v>11</v>
      </c>
      <c r="B55" s="83" t="s">
        <v>11</v>
      </c>
      <c r="C55" s="83" t="s">
        <v>11</v>
      </c>
      <c r="D55" s="84" t="s">
        <v>11</v>
      </c>
      <c r="E55" s="85" t="s">
        <v>11</v>
      </c>
      <c r="F55" s="86" t="s">
        <v>11</v>
      </c>
      <c r="G55" s="87" t="s">
        <v>11</v>
      </c>
    </row>
    <row r="56" spans="1:7" ht="8.1" customHeight="1" x14ac:dyDescent="0.15">
      <c r="A56" t="s">
        <v>11</v>
      </c>
      <c r="B56" s="88" t="s">
        <v>11</v>
      </c>
      <c r="C56" s="83" t="s">
        <v>11</v>
      </c>
      <c r="D56" s="84" t="s">
        <v>11</v>
      </c>
      <c r="E56" s="85" t="s">
        <v>11</v>
      </c>
      <c r="F56" s="86" t="s">
        <v>11</v>
      </c>
      <c r="G56" s="87" t="s">
        <v>11</v>
      </c>
    </row>
    <row r="57" spans="1:7" ht="8.1" customHeight="1" x14ac:dyDescent="0.15">
      <c r="A57" t="s">
        <v>11</v>
      </c>
      <c r="B57" s="83" t="s">
        <v>11</v>
      </c>
      <c r="C57" s="83" t="s">
        <v>11</v>
      </c>
      <c r="D57" s="84" t="s">
        <v>11</v>
      </c>
      <c r="E57" s="85" t="s">
        <v>11</v>
      </c>
      <c r="F57" s="86" t="s">
        <v>11</v>
      </c>
      <c r="G57" s="87" t="s">
        <v>11</v>
      </c>
    </row>
    <row r="58" spans="1:7" ht="8.1" customHeight="1" x14ac:dyDescent="0.15">
      <c r="A58" t="s">
        <v>11</v>
      </c>
      <c r="B58" s="83" t="s">
        <v>11</v>
      </c>
      <c r="C58" s="83" t="s">
        <v>11</v>
      </c>
      <c r="D58" s="84" t="s">
        <v>11</v>
      </c>
      <c r="E58" s="85" t="s">
        <v>11</v>
      </c>
      <c r="F58" s="86" t="s">
        <v>11</v>
      </c>
      <c r="G58" s="87" t="s">
        <v>11</v>
      </c>
    </row>
    <row r="59" spans="1:7" ht="8.1" customHeight="1" x14ac:dyDescent="0.15">
      <c r="A59" t="s">
        <v>11</v>
      </c>
      <c r="B59" s="89" t="s">
        <v>11</v>
      </c>
      <c r="C59" s="89" t="s">
        <v>11</v>
      </c>
      <c r="D59" s="84" t="s">
        <v>11</v>
      </c>
      <c r="E59" s="90" t="s">
        <v>11</v>
      </c>
      <c r="F59" s="86" t="s">
        <v>11</v>
      </c>
      <c r="G59" s="91" t="s">
        <v>11</v>
      </c>
    </row>
    <row r="60" spans="1:7" ht="8.1" customHeight="1" x14ac:dyDescent="0.15">
      <c r="A60" t="s">
        <v>11</v>
      </c>
      <c r="B60" s="89" t="s">
        <v>11</v>
      </c>
      <c r="C60" s="89" t="s">
        <v>11</v>
      </c>
      <c r="D60" s="84" t="s">
        <v>11</v>
      </c>
      <c r="E60" s="90" t="s">
        <v>11</v>
      </c>
      <c r="F60" s="86" t="s">
        <v>11</v>
      </c>
      <c r="G60" s="91" t="s">
        <v>11</v>
      </c>
    </row>
    <row r="61" spans="1:7" ht="8.1" customHeight="1" x14ac:dyDescent="0.15">
      <c r="A61" t="s">
        <v>11</v>
      </c>
      <c r="B61" s="89" t="s">
        <v>11</v>
      </c>
      <c r="C61" s="89" t="s">
        <v>11</v>
      </c>
      <c r="D61" s="84" t="s">
        <v>11</v>
      </c>
      <c r="E61" s="90" t="s">
        <v>11</v>
      </c>
      <c r="F61" s="86" t="s">
        <v>11</v>
      </c>
      <c r="G61" s="91" t="s">
        <v>11</v>
      </c>
    </row>
    <row r="62" spans="1:7" ht="8.1" customHeight="1" x14ac:dyDescent="0.15">
      <c r="A62" t="s">
        <v>11</v>
      </c>
      <c r="B62" s="89" t="s">
        <v>11</v>
      </c>
      <c r="C62" s="89" t="s">
        <v>11</v>
      </c>
      <c r="D62" s="84" t="s">
        <v>11</v>
      </c>
      <c r="E62" s="90" t="s">
        <v>11</v>
      </c>
      <c r="F62" s="86" t="s">
        <v>11</v>
      </c>
      <c r="G62" s="91" t="s">
        <v>11</v>
      </c>
    </row>
    <row r="63" spans="1:7" ht="8.1" customHeight="1" x14ac:dyDescent="0.15">
      <c r="A63" t="s">
        <v>11</v>
      </c>
      <c r="B63" s="89" t="s">
        <v>11</v>
      </c>
      <c r="C63" s="89" t="s">
        <v>11</v>
      </c>
      <c r="D63" s="84" t="s">
        <v>11</v>
      </c>
      <c r="E63" s="90" t="s">
        <v>11</v>
      </c>
      <c r="F63" s="86" t="s">
        <v>11</v>
      </c>
      <c r="G63" s="91" t="s">
        <v>11</v>
      </c>
    </row>
    <row r="64" spans="1:7" ht="8.1" customHeight="1" x14ac:dyDescent="0.15">
      <c r="A64" t="s">
        <v>11</v>
      </c>
      <c r="B64" s="89" t="s">
        <v>11</v>
      </c>
      <c r="C64" s="89" t="s">
        <v>11</v>
      </c>
      <c r="D64" s="84" t="s">
        <v>11</v>
      </c>
      <c r="E64" s="90" t="s">
        <v>11</v>
      </c>
      <c r="F64" s="86" t="s">
        <v>11</v>
      </c>
      <c r="G64" s="91" t="s">
        <v>11</v>
      </c>
    </row>
    <row r="65" spans="1:7" ht="8.1" customHeight="1" x14ac:dyDescent="0.15">
      <c r="A65" t="s">
        <v>11</v>
      </c>
      <c r="B65" s="89" t="s">
        <v>11</v>
      </c>
      <c r="C65" s="89" t="s">
        <v>11</v>
      </c>
      <c r="D65" s="84" t="s">
        <v>11</v>
      </c>
      <c r="E65" s="90" t="s">
        <v>11</v>
      </c>
      <c r="F65" s="86" t="s">
        <v>11</v>
      </c>
      <c r="G65" s="91" t="s">
        <v>11</v>
      </c>
    </row>
    <row r="66" spans="1:7" ht="8.1" customHeight="1" x14ac:dyDescent="0.15">
      <c r="A66" t="s">
        <v>11</v>
      </c>
      <c r="B66" s="89" t="s">
        <v>11</v>
      </c>
      <c r="C66" s="89" t="s">
        <v>11</v>
      </c>
      <c r="D66" s="84" t="s">
        <v>11</v>
      </c>
      <c r="E66" s="90" t="s">
        <v>11</v>
      </c>
      <c r="F66" s="86" t="s">
        <v>11</v>
      </c>
      <c r="G66" s="91" t="s">
        <v>11</v>
      </c>
    </row>
    <row r="67" spans="1:7" ht="8.1" customHeight="1" x14ac:dyDescent="0.15">
      <c r="A67" t="s">
        <v>11</v>
      </c>
      <c r="B67" s="89" t="s">
        <v>11</v>
      </c>
      <c r="C67" s="89" t="s">
        <v>11</v>
      </c>
      <c r="D67" s="84" t="s">
        <v>11</v>
      </c>
      <c r="E67" s="90" t="s">
        <v>11</v>
      </c>
      <c r="F67" s="86" t="s">
        <v>11</v>
      </c>
      <c r="G67" s="91" t="s">
        <v>11</v>
      </c>
    </row>
    <row r="68" spans="1:7" ht="8.1" customHeight="1" x14ac:dyDescent="0.15">
      <c r="A68" t="s">
        <v>11</v>
      </c>
      <c r="B68" s="89" t="s">
        <v>11</v>
      </c>
      <c r="C68" s="89" t="s">
        <v>11</v>
      </c>
      <c r="D68" s="84" t="s">
        <v>11</v>
      </c>
      <c r="E68" s="90" t="s">
        <v>11</v>
      </c>
      <c r="F68" s="86" t="s">
        <v>11</v>
      </c>
      <c r="G68" s="91" t="s">
        <v>11</v>
      </c>
    </row>
    <row r="69" spans="1:7" ht="8.1" customHeight="1" x14ac:dyDescent="0.15">
      <c r="A69" t="s">
        <v>11</v>
      </c>
      <c r="B69" s="89" t="s">
        <v>11</v>
      </c>
      <c r="C69" s="89" t="s">
        <v>11</v>
      </c>
      <c r="D69" s="84" t="s">
        <v>11</v>
      </c>
      <c r="E69" s="90" t="s">
        <v>11</v>
      </c>
      <c r="F69" s="86" t="s">
        <v>11</v>
      </c>
      <c r="G69" s="91" t="s">
        <v>11</v>
      </c>
    </row>
    <row r="70" spans="1:7" ht="8.1" customHeight="1" x14ac:dyDescent="0.15">
      <c r="A70" t="s">
        <v>11</v>
      </c>
      <c r="B70" s="89" t="s">
        <v>11</v>
      </c>
      <c r="C70" s="89" t="s">
        <v>11</v>
      </c>
      <c r="D70" s="84" t="s">
        <v>11</v>
      </c>
      <c r="E70" s="90" t="s">
        <v>11</v>
      </c>
      <c r="F70" s="86" t="s">
        <v>11</v>
      </c>
      <c r="G70" s="91" t="s">
        <v>11</v>
      </c>
    </row>
    <row r="71" spans="1:7" ht="8.1" customHeight="1" x14ac:dyDescent="0.15">
      <c r="A71" t="s">
        <v>11</v>
      </c>
      <c r="B71" s="89" t="s">
        <v>11</v>
      </c>
      <c r="C71" s="89" t="s">
        <v>11</v>
      </c>
      <c r="D71" s="84" t="s">
        <v>11</v>
      </c>
      <c r="E71" s="90" t="s">
        <v>11</v>
      </c>
      <c r="F71" s="86" t="s">
        <v>11</v>
      </c>
      <c r="G71" s="91" t="s">
        <v>11</v>
      </c>
    </row>
    <row r="72" spans="1:7" ht="8.1" customHeight="1" x14ac:dyDescent="0.15">
      <c r="A72" t="s">
        <v>11</v>
      </c>
      <c r="B72" s="89" t="s">
        <v>11</v>
      </c>
      <c r="C72" s="89" t="s">
        <v>11</v>
      </c>
      <c r="D72" s="84" t="s">
        <v>11</v>
      </c>
      <c r="E72" s="90" t="s">
        <v>11</v>
      </c>
      <c r="F72" s="86" t="s">
        <v>11</v>
      </c>
      <c r="G72" s="91" t="s">
        <v>11</v>
      </c>
    </row>
    <row r="73" spans="1:7" ht="8.1" customHeight="1" x14ac:dyDescent="0.15">
      <c r="A73" t="s">
        <v>11</v>
      </c>
      <c r="B73" s="89" t="s">
        <v>11</v>
      </c>
      <c r="C73" s="89" t="s">
        <v>11</v>
      </c>
      <c r="D73" s="84" t="s">
        <v>11</v>
      </c>
      <c r="E73" s="90" t="s">
        <v>11</v>
      </c>
      <c r="F73" s="86" t="s">
        <v>11</v>
      </c>
      <c r="G73" s="91" t="s">
        <v>11</v>
      </c>
    </row>
    <row r="74" spans="1:7" ht="8.1" customHeight="1" x14ac:dyDescent="0.15">
      <c r="A74" t="s">
        <v>11</v>
      </c>
      <c r="B74" s="89" t="s">
        <v>11</v>
      </c>
      <c r="C74" s="89" t="s">
        <v>11</v>
      </c>
      <c r="D74" s="84" t="s">
        <v>11</v>
      </c>
      <c r="E74" s="90" t="s">
        <v>11</v>
      </c>
      <c r="F74" s="86" t="s">
        <v>11</v>
      </c>
      <c r="G74" s="91" t="s">
        <v>11</v>
      </c>
    </row>
    <row r="75" spans="1:7" ht="8.1" customHeight="1" x14ac:dyDescent="0.15">
      <c r="A75" t="s">
        <v>11</v>
      </c>
      <c r="B75" s="89" t="s">
        <v>11</v>
      </c>
      <c r="C75" s="89" t="s">
        <v>11</v>
      </c>
      <c r="D75" s="84" t="s">
        <v>11</v>
      </c>
      <c r="E75" s="90" t="s">
        <v>11</v>
      </c>
      <c r="F75" s="86" t="s">
        <v>11</v>
      </c>
      <c r="G75" s="91" t="s">
        <v>11</v>
      </c>
    </row>
    <row r="76" spans="1:7" ht="8.1" customHeight="1" x14ac:dyDescent="0.15">
      <c r="A76" t="s">
        <v>11</v>
      </c>
      <c r="B76" s="89" t="s">
        <v>11</v>
      </c>
      <c r="C76" s="89" t="s">
        <v>11</v>
      </c>
      <c r="D76" s="84" t="s">
        <v>11</v>
      </c>
      <c r="E76" s="90" t="s">
        <v>11</v>
      </c>
      <c r="F76" s="86" t="s">
        <v>11</v>
      </c>
      <c r="G76" s="91" t="s">
        <v>11</v>
      </c>
    </row>
    <row r="77" spans="1:7" ht="8.1" customHeight="1" x14ac:dyDescent="0.15">
      <c r="A77" t="s">
        <v>11</v>
      </c>
      <c r="B77" s="89" t="s">
        <v>11</v>
      </c>
      <c r="C77" s="89" t="s">
        <v>11</v>
      </c>
      <c r="D77" s="84" t="s">
        <v>11</v>
      </c>
      <c r="E77" s="90" t="s">
        <v>11</v>
      </c>
      <c r="F77" s="86" t="s">
        <v>11</v>
      </c>
      <c r="G77" s="91" t="s">
        <v>11</v>
      </c>
    </row>
    <row r="78" spans="1:7" ht="8.1" customHeight="1" x14ac:dyDescent="0.15">
      <c r="A78" t="s">
        <v>11</v>
      </c>
      <c r="B78" s="89" t="s">
        <v>11</v>
      </c>
      <c r="C78" s="89" t="s">
        <v>11</v>
      </c>
      <c r="D78" s="84" t="s">
        <v>11</v>
      </c>
      <c r="E78" s="90" t="s">
        <v>11</v>
      </c>
      <c r="F78" s="86" t="s">
        <v>11</v>
      </c>
      <c r="G78" s="91" t="s">
        <v>11</v>
      </c>
    </row>
    <row r="79" spans="1:7" ht="8.1" customHeight="1" x14ac:dyDescent="0.15">
      <c r="A79" t="s">
        <v>11</v>
      </c>
      <c r="B79" s="89" t="s">
        <v>11</v>
      </c>
      <c r="C79" s="89" t="s">
        <v>11</v>
      </c>
      <c r="D79" s="84" t="s">
        <v>11</v>
      </c>
      <c r="E79" s="90" t="s">
        <v>11</v>
      </c>
      <c r="F79" s="86" t="s">
        <v>11</v>
      </c>
      <c r="G79" s="91" t="s">
        <v>11</v>
      </c>
    </row>
    <row r="80" spans="1:7" ht="8.1" customHeight="1" x14ac:dyDescent="0.15">
      <c r="A80" t="s">
        <v>11</v>
      </c>
      <c r="B80" s="89" t="s">
        <v>11</v>
      </c>
      <c r="C80" s="89" t="s">
        <v>11</v>
      </c>
      <c r="D80" s="84" t="s">
        <v>11</v>
      </c>
      <c r="E80" s="90" t="s">
        <v>11</v>
      </c>
      <c r="F80" s="86" t="s">
        <v>11</v>
      </c>
      <c r="G80" s="91" t="s">
        <v>11</v>
      </c>
    </row>
    <row r="81" spans="1:7" ht="8.1" customHeight="1" x14ac:dyDescent="0.15">
      <c r="A81" t="s">
        <v>11</v>
      </c>
      <c r="B81" s="89" t="s">
        <v>11</v>
      </c>
      <c r="C81" s="89" t="s">
        <v>11</v>
      </c>
      <c r="D81" s="84" t="s">
        <v>11</v>
      </c>
      <c r="E81" s="90" t="s">
        <v>11</v>
      </c>
      <c r="F81" s="86" t="s">
        <v>11</v>
      </c>
      <c r="G81" s="91" t="s">
        <v>11</v>
      </c>
    </row>
    <row r="82" spans="1:7" ht="8.1" customHeight="1" x14ac:dyDescent="0.15">
      <c r="A82" t="s">
        <v>11</v>
      </c>
      <c r="B82" s="89" t="s">
        <v>11</v>
      </c>
      <c r="C82" s="89" t="s">
        <v>11</v>
      </c>
      <c r="D82" s="84" t="s">
        <v>11</v>
      </c>
      <c r="E82" s="90" t="s">
        <v>11</v>
      </c>
      <c r="F82" s="86" t="s">
        <v>11</v>
      </c>
      <c r="G82" s="91" t="s">
        <v>11</v>
      </c>
    </row>
    <row r="83" spans="1:7" ht="8.1" customHeight="1" x14ac:dyDescent="0.15">
      <c r="A83" t="s">
        <v>11</v>
      </c>
      <c r="B83" s="89" t="s">
        <v>11</v>
      </c>
      <c r="C83" s="89" t="s">
        <v>11</v>
      </c>
      <c r="D83" s="84" t="s">
        <v>11</v>
      </c>
      <c r="E83" s="90" t="s">
        <v>11</v>
      </c>
      <c r="F83" s="86" t="s">
        <v>11</v>
      </c>
      <c r="G83" s="91" t="s">
        <v>11</v>
      </c>
    </row>
    <row r="84" spans="1:7" ht="8.1" customHeight="1" x14ac:dyDescent="0.15">
      <c r="A84" t="s">
        <v>11</v>
      </c>
      <c r="B84" s="89" t="s">
        <v>11</v>
      </c>
      <c r="C84" s="89" t="s">
        <v>11</v>
      </c>
      <c r="D84" s="84" t="s">
        <v>11</v>
      </c>
      <c r="E84" s="90" t="s">
        <v>11</v>
      </c>
      <c r="F84" s="86" t="s">
        <v>11</v>
      </c>
      <c r="G84" s="91" t="s">
        <v>11</v>
      </c>
    </row>
    <row r="85" spans="1:7" ht="8.1" customHeight="1" x14ac:dyDescent="0.15">
      <c r="A85" t="s">
        <v>11</v>
      </c>
      <c r="B85" s="89" t="s">
        <v>11</v>
      </c>
      <c r="C85" s="89" t="s">
        <v>11</v>
      </c>
      <c r="D85" s="84" t="s">
        <v>11</v>
      </c>
      <c r="E85" s="90" t="s">
        <v>11</v>
      </c>
      <c r="F85" s="86" t="s">
        <v>11</v>
      </c>
      <c r="G85" s="91" t="s">
        <v>11</v>
      </c>
    </row>
    <row r="86" spans="1:7" ht="8.1" customHeight="1" x14ac:dyDescent="0.15">
      <c r="A86" t="s">
        <v>11</v>
      </c>
      <c r="B86" s="89" t="s">
        <v>11</v>
      </c>
      <c r="C86" s="89" t="s">
        <v>11</v>
      </c>
      <c r="D86" s="84" t="s">
        <v>11</v>
      </c>
      <c r="E86" s="90" t="s">
        <v>11</v>
      </c>
      <c r="F86" s="86" t="s">
        <v>11</v>
      </c>
      <c r="G86" s="91" t="s">
        <v>11</v>
      </c>
    </row>
    <row r="87" spans="1:7" ht="8.1" customHeight="1" x14ac:dyDescent="0.15">
      <c r="A87" t="s">
        <v>11</v>
      </c>
      <c r="B87" s="89" t="s">
        <v>11</v>
      </c>
      <c r="C87" s="89" t="s">
        <v>11</v>
      </c>
      <c r="D87" s="84" t="s">
        <v>11</v>
      </c>
      <c r="E87" s="90" t="s">
        <v>11</v>
      </c>
      <c r="F87" s="86" t="s">
        <v>11</v>
      </c>
      <c r="G87" s="91" t="s">
        <v>11</v>
      </c>
    </row>
    <row r="88" spans="1:7" ht="8.1" customHeight="1" x14ac:dyDescent="0.15">
      <c r="A88" t="s">
        <v>11</v>
      </c>
      <c r="B88" s="89" t="s">
        <v>11</v>
      </c>
      <c r="C88" s="89" t="s">
        <v>11</v>
      </c>
      <c r="D88" s="84" t="s">
        <v>11</v>
      </c>
      <c r="E88" s="90" t="s">
        <v>11</v>
      </c>
      <c r="F88" s="86" t="s">
        <v>11</v>
      </c>
      <c r="G88" s="91" t="s">
        <v>11</v>
      </c>
    </row>
    <row r="89" spans="1:7" ht="8.1" customHeight="1" x14ac:dyDescent="0.15">
      <c r="A89" t="s">
        <v>11</v>
      </c>
      <c r="B89" s="89" t="s">
        <v>11</v>
      </c>
      <c r="C89" s="89" t="s">
        <v>11</v>
      </c>
      <c r="D89" s="84" t="s">
        <v>11</v>
      </c>
      <c r="E89" s="121" t="s">
        <v>11</v>
      </c>
      <c r="F89" s="86" t="s">
        <v>11</v>
      </c>
      <c r="G89" s="91" t="s">
        <v>11</v>
      </c>
    </row>
    <row r="90" spans="1:7" ht="8.1" customHeight="1" x14ac:dyDescent="0.15">
      <c r="A90" t="s">
        <v>11</v>
      </c>
      <c r="B90" s="89" t="s">
        <v>11</v>
      </c>
      <c r="C90" s="89" t="s">
        <v>11</v>
      </c>
      <c r="D90" s="84" t="s">
        <v>11</v>
      </c>
      <c r="E90" s="90" t="s">
        <v>11</v>
      </c>
      <c r="F90" s="86" t="s">
        <v>11</v>
      </c>
      <c r="G90" s="91" t="s">
        <v>11</v>
      </c>
    </row>
    <row r="91" spans="1:7" ht="8.1" customHeight="1" x14ac:dyDescent="0.15">
      <c r="A91" t="s">
        <v>11</v>
      </c>
      <c r="B91" s="89" t="s">
        <v>11</v>
      </c>
      <c r="C91" s="89" t="s">
        <v>11</v>
      </c>
      <c r="D91" s="84" t="s">
        <v>11</v>
      </c>
      <c r="E91" s="90" t="s">
        <v>11</v>
      </c>
      <c r="F91" s="86" t="s">
        <v>11</v>
      </c>
      <c r="G91" s="91" t="s">
        <v>11</v>
      </c>
    </row>
    <row r="92" spans="1:7" ht="8.1" customHeight="1" x14ac:dyDescent="0.15">
      <c r="A92" t="s">
        <v>11</v>
      </c>
      <c r="B92" s="89" t="s">
        <v>11</v>
      </c>
      <c r="C92" s="89" t="s">
        <v>11</v>
      </c>
      <c r="D92" s="84" t="s">
        <v>11</v>
      </c>
      <c r="E92" s="90" t="s">
        <v>11</v>
      </c>
      <c r="F92" s="86" t="s">
        <v>11</v>
      </c>
      <c r="G92" s="91" t="s">
        <v>11</v>
      </c>
    </row>
    <row r="93" spans="1:7" ht="8.1" customHeight="1" x14ac:dyDescent="0.15">
      <c r="A93" t="s">
        <v>11</v>
      </c>
      <c r="B93" s="89" t="s">
        <v>11</v>
      </c>
      <c r="C93" s="89" t="s">
        <v>11</v>
      </c>
      <c r="D93" s="84" t="s">
        <v>11</v>
      </c>
      <c r="E93" s="90" t="s">
        <v>11</v>
      </c>
      <c r="F93" s="86" t="s">
        <v>11</v>
      </c>
      <c r="G93" s="91" t="s">
        <v>11</v>
      </c>
    </row>
    <row r="94" spans="1:7" ht="8.1" customHeight="1" x14ac:dyDescent="0.15">
      <c r="A94" t="s">
        <v>11</v>
      </c>
      <c r="B94" s="89" t="s">
        <v>11</v>
      </c>
      <c r="C94" s="89" t="s">
        <v>11</v>
      </c>
      <c r="D94" s="84" t="s">
        <v>11</v>
      </c>
      <c r="E94" s="90" t="s">
        <v>11</v>
      </c>
      <c r="F94" s="86" t="s">
        <v>11</v>
      </c>
      <c r="G94" s="91" t="s">
        <v>11</v>
      </c>
    </row>
    <row r="95" spans="1:7" ht="8.1" customHeight="1" x14ac:dyDescent="0.15">
      <c r="A95" t="s">
        <v>11</v>
      </c>
      <c r="B95" s="89" t="s">
        <v>11</v>
      </c>
      <c r="C95" s="89" t="s">
        <v>11</v>
      </c>
      <c r="D95" s="84" t="s">
        <v>11</v>
      </c>
      <c r="E95" s="90" t="s">
        <v>11</v>
      </c>
      <c r="F95" s="86" t="s">
        <v>11</v>
      </c>
      <c r="G95" s="91" t="s">
        <v>11</v>
      </c>
    </row>
    <row r="96" spans="1:7" ht="8.1" customHeight="1" x14ac:dyDescent="0.15">
      <c r="A96" t="s">
        <v>11</v>
      </c>
      <c r="B96" s="89" t="s">
        <v>11</v>
      </c>
      <c r="C96" s="89" t="s">
        <v>11</v>
      </c>
      <c r="D96" s="84" t="s">
        <v>11</v>
      </c>
      <c r="E96" s="90" t="s">
        <v>11</v>
      </c>
      <c r="F96" s="86" t="s">
        <v>11</v>
      </c>
      <c r="G96" s="91" t="s">
        <v>11</v>
      </c>
    </row>
    <row r="97" spans="1:7" ht="8.1" customHeight="1" x14ac:dyDescent="0.15">
      <c r="A97" t="s">
        <v>11</v>
      </c>
      <c r="B97" s="89" t="s">
        <v>11</v>
      </c>
      <c r="C97" s="89" t="s">
        <v>11</v>
      </c>
      <c r="D97" s="84" t="s">
        <v>11</v>
      </c>
      <c r="E97" s="90" t="s">
        <v>11</v>
      </c>
      <c r="F97" s="86" t="s">
        <v>11</v>
      </c>
      <c r="G97" s="91" t="s">
        <v>11</v>
      </c>
    </row>
    <row r="98" spans="1:7" ht="0.95" customHeight="1" x14ac:dyDescent="0.15">
      <c r="A98" t="s">
        <v>11</v>
      </c>
      <c r="B98" t="s">
        <v>11</v>
      </c>
      <c r="C98" t="s">
        <v>11</v>
      </c>
      <c r="D98" t="s">
        <v>11</v>
      </c>
      <c r="E98" t="s">
        <v>11</v>
      </c>
      <c r="F98" t="s">
        <v>11</v>
      </c>
      <c r="G98" t="s">
        <v>11</v>
      </c>
    </row>
  </sheetData>
  <mergeCells count="2">
    <mergeCell ref="B2:G2"/>
    <mergeCell ref="B51:G51"/>
  </mergeCells>
  <phoneticPr fontId="15"/>
  <pageMargins left="0.66929133858267698" right="0.196850393700787" top="0.43307086614173201" bottom="0.66929133858267698" header="0.31496062992126" footer="0.511811023622047"/>
  <pageSetup paperSize="9" scale="97" orientation="portrait" r:id="rId1"/>
  <headerFooter alignWithMargins="0">
    <oddFooter>&amp;C公立大学法人福井県立大学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3"/>
  </sheetPr>
  <dimension ref="A1:H196"/>
  <sheetViews>
    <sheetView view="pageBreakPreview" zoomScale="160" zoomScaleNormal="115" workbookViewId="0">
      <selection activeCell="F4" sqref="F4"/>
    </sheetView>
  </sheetViews>
  <sheetFormatPr defaultColWidth="9.33203125" defaultRowHeight="11.25" x14ac:dyDescent="0.15"/>
  <cols>
    <col min="1" max="1" width="0.1640625" customWidth="1"/>
    <col min="2" max="2" width="11.83203125" customWidth="1"/>
    <col min="3" max="3" width="23.83203125" customWidth="1"/>
    <col min="4" max="4" width="18.83203125" customWidth="1"/>
    <col min="5" max="5" width="5" customWidth="1"/>
    <col min="6" max="6" width="14.33203125" customWidth="1"/>
    <col min="7" max="7" width="16.83203125" customWidth="1"/>
    <col min="8" max="8" width="18.83203125" customWidth="1"/>
  </cols>
  <sheetData>
    <row r="1" spans="1:8" s="9" customFormat="1" ht="18" customHeight="1" x14ac:dyDescent="0.15">
      <c r="B1" s="10" t="s">
        <v>43</v>
      </c>
      <c r="C1" s="11"/>
      <c r="D1" s="11"/>
      <c r="E1" s="11"/>
      <c r="F1" s="11"/>
      <c r="G1" s="11"/>
      <c r="H1" s="8" t="s">
        <v>44</v>
      </c>
    </row>
    <row r="2" spans="1:8" ht="11.1" customHeight="1" x14ac:dyDescent="0.15">
      <c r="A2" s="12"/>
      <c r="B2" s="128" t="s">
        <v>45</v>
      </c>
      <c r="C2" s="129"/>
      <c r="D2" s="130" t="s">
        <v>46</v>
      </c>
      <c r="E2" s="130"/>
      <c r="F2" s="130"/>
      <c r="G2" s="130" t="s">
        <v>47</v>
      </c>
      <c r="H2" s="131"/>
    </row>
    <row r="3" spans="1:8" ht="11.1" customHeight="1" x14ac:dyDescent="0.15">
      <c r="A3" s="12"/>
      <c r="B3" s="13" t="s">
        <v>48</v>
      </c>
      <c r="C3" s="14" t="s">
        <v>49</v>
      </c>
      <c r="D3" s="14" t="s">
        <v>50</v>
      </c>
      <c r="E3" s="14" t="s">
        <v>8</v>
      </c>
      <c r="F3" s="14" t="s">
        <v>51</v>
      </c>
      <c r="G3" s="14" t="s">
        <v>52</v>
      </c>
      <c r="H3" s="15" t="s">
        <v>53</v>
      </c>
    </row>
    <row r="4" spans="1:8" ht="8.1" customHeight="1" x14ac:dyDescent="0.15">
      <c r="A4" s="12" t="s">
        <v>11</v>
      </c>
      <c r="B4" s="16" t="s">
        <v>54</v>
      </c>
      <c r="C4" s="17" t="s">
        <v>55</v>
      </c>
      <c r="D4" s="18" t="s">
        <v>11</v>
      </c>
      <c r="E4" s="19" t="s">
        <v>11</v>
      </c>
      <c r="F4" s="18"/>
      <c r="G4" s="18"/>
      <c r="H4" s="20" t="s">
        <v>11</v>
      </c>
    </row>
    <row r="5" spans="1:8" ht="8.1" customHeight="1" x14ac:dyDescent="0.15">
      <c r="A5" s="12" t="s">
        <v>11</v>
      </c>
      <c r="B5" s="16" t="s">
        <v>11</v>
      </c>
      <c r="C5" s="17" t="s">
        <v>11</v>
      </c>
      <c r="D5" s="18">
        <v>35</v>
      </c>
      <c r="E5" s="19" t="s">
        <v>11</v>
      </c>
      <c r="F5" s="18"/>
      <c r="G5" s="18"/>
      <c r="H5" s="20" t="s">
        <v>11</v>
      </c>
    </row>
    <row r="6" spans="1:8" ht="8.1" customHeight="1" x14ac:dyDescent="0.15">
      <c r="A6" s="12" t="s">
        <v>11</v>
      </c>
      <c r="B6" s="21" t="s">
        <v>11</v>
      </c>
      <c r="C6" s="22" t="s">
        <v>11</v>
      </c>
      <c r="D6" s="23" t="s">
        <v>11</v>
      </c>
      <c r="E6" s="24" t="s">
        <v>56</v>
      </c>
      <c r="F6" s="23"/>
      <c r="G6" s="23"/>
      <c r="H6" s="25" t="s">
        <v>11</v>
      </c>
    </row>
    <row r="7" spans="1:8" ht="8.1" customHeight="1" x14ac:dyDescent="0.15">
      <c r="A7" s="12" t="s">
        <v>11</v>
      </c>
      <c r="B7" s="16" t="s">
        <v>54</v>
      </c>
      <c r="C7" s="17" t="s">
        <v>57</v>
      </c>
      <c r="D7" s="18" t="s">
        <v>11</v>
      </c>
      <c r="E7" s="19" t="s">
        <v>11</v>
      </c>
      <c r="F7" s="18"/>
      <c r="G7" s="18"/>
      <c r="H7" s="20" t="s">
        <v>11</v>
      </c>
    </row>
    <row r="8" spans="1:8" ht="8.1" customHeight="1" x14ac:dyDescent="0.15">
      <c r="A8" s="12" t="s">
        <v>11</v>
      </c>
      <c r="B8" s="16" t="s">
        <v>11</v>
      </c>
      <c r="C8" s="17"/>
      <c r="D8" s="18">
        <v>1</v>
      </c>
      <c r="E8" s="19" t="s">
        <v>11</v>
      </c>
      <c r="F8" s="18"/>
      <c r="G8" s="18"/>
      <c r="H8" s="20" t="s">
        <v>11</v>
      </c>
    </row>
    <row r="9" spans="1:8" ht="8.1" customHeight="1" x14ac:dyDescent="0.15">
      <c r="A9" s="12" t="s">
        <v>11</v>
      </c>
      <c r="B9" s="21" t="s">
        <v>11</v>
      </c>
      <c r="C9" s="22" t="s">
        <v>11</v>
      </c>
      <c r="D9" s="23" t="s">
        <v>11</v>
      </c>
      <c r="E9" s="24" t="s">
        <v>56</v>
      </c>
      <c r="F9" s="23"/>
      <c r="G9" s="23"/>
      <c r="H9" s="25" t="s">
        <v>11</v>
      </c>
    </row>
    <row r="10" spans="1:8" ht="8.1" customHeight="1" x14ac:dyDescent="0.15">
      <c r="A10" s="12" t="s">
        <v>11</v>
      </c>
      <c r="B10" s="16" t="s">
        <v>54</v>
      </c>
      <c r="C10" s="17" t="s">
        <v>58</v>
      </c>
      <c r="D10" s="18" t="s">
        <v>11</v>
      </c>
      <c r="E10" s="19" t="s">
        <v>11</v>
      </c>
      <c r="F10" s="18"/>
      <c r="G10" s="18"/>
      <c r="H10" s="20" t="s">
        <v>11</v>
      </c>
    </row>
    <row r="11" spans="1:8" ht="8.1" customHeight="1" x14ac:dyDescent="0.15">
      <c r="A11" s="12" t="s">
        <v>11</v>
      </c>
      <c r="B11" s="16" t="s">
        <v>11</v>
      </c>
      <c r="C11" s="17" t="s">
        <v>11</v>
      </c>
      <c r="D11" s="18">
        <v>1</v>
      </c>
      <c r="E11" s="19" t="s">
        <v>11</v>
      </c>
      <c r="F11" s="18"/>
      <c r="G11" s="18"/>
      <c r="H11" s="20" t="s">
        <v>11</v>
      </c>
    </row>
    <row r="12" spans="1:8" ht="8.1" customHeight="1" x14ac:dyDescent="0.15">
      <c r="A12" s="12" t="s">
        <v>11</v>
      </c>
      <c r="B12" s="21" t="s">
        <v>11</v>
      </c>
      <c r="C12" s="22" t="s">
        <v>11</v>
      </c>
      <c r="D12" s="23" t="s">
        <v>11</v>
      </c>
      <c r="E12" s="24" t="s">
        <v>56</v>
      </c>
      <c r="F12" s="23"/>
      <c r="G12" s="23"/>
      <c r="H12" s="25" t="s">
        <v>11</v>
      </c>
    </row>
    <row r="13" spans="1:8" ht="8.1" customHeight="1" x14ac:dyDescent="0.15">
      <c r="A13" s="12" t="s">
        <v>11</v>
      </c>
      <c r="B13" s="16" t="s">
        <v>54</v>
      </c>
      <c r="C13" s="17" t="s">
        <v>59</v>
      </c>
      <c r="D13" s="18" t="s">
        <v>11</v>
      </c>
      <c r="E13" s="19" t="s">
        <v>11</v>
      </c>
      <c r="F13" s="18"/>
      <c r="G13" s="18"/>
      <c r="H13" s="20" t="s">
        <v>11</v>
      </c>
    </row>
    <row r="14" spans="1:8" ht="8.1" customHeight="1" x14ac:dyDescent="0.15">
      <c r="A14" s="12" t="s">
        <v>11</v>
      </c>
      <c r="B14" s="16" t="s">
        <v>11</v>
      </c>
      <c r="C14" s="17" t="s">
        <v>11</v>
      </c>
      <c r="D14" s="18">
        <v>2</v>
      </c>
      <c r="E14" s="19" t="s">
        <v>11</v>
      </c>
      <c r="F14" s="18"/>
      <c r="G14" s="18"/>
      <c r="H14" s="20" t="s">
        <v>11</v>
      </c>
    </row>
    <row r="15" spans="1:8" ht="8.1" customHeight="1" x14ac:dyDescent="0.15">
      <c r="A15" s="12" t="s">
        <v>11</v>
      </c>
      <c r="B15" s="21" t="s">
        <v>11</v>
      </c>
      <c r="C15" s="22" t="s">
        <v>11</v>
      </c>
      <c r="D15" s="23" t="s">
        <v>11</v>
      </c>
      <c r="E15" s="24" t="s">
        <v>56</v>
      </c>
      <c r="F15" s="23"/>
      <c r="G15" s="23"/>
      <c r="H15" s="25" t="s">
        <v>11</v>
      </c>
    </row>
    <row r="16" spans="1:8" ht="8.1" customHeight="1" x14ac:dyDescent="0.15">
      <c r="A16" s="12" t="s">
        <v>11</v>
      </c>
      <c r="B16" s="16" t="s">
        <v>54</v>
      </c>
      <c r="C16" s="17" t="s">
        <v>60</v>
      </c>
      <c r="D16" s="18" t="s">
        <v>11</v>
      </c>
      <c r="E16" s="19" t="s">
        <v>11</v>
      </c>
      <c r="F16" s="18"/>
      <c r="G16" s="18"/>
      <c r="H16" s="20" t="s">
        <v>11</v>
      </c>
    </row>
    <row r="17" spans="1:8" ht="8.1" customHeight="1" x14ac:dyDescent="0.15">
      <c r="A17" s="12" t="s">
        <v>11</v>
      </c>
      <c r="B17" s="16" t="s">
        <v>11</v>
      </c>
      <c r="C17" s="17" t="s">
        <v>11</v>
      </c>
      <c r="D17" s="18">
        <v>5</v>
      </c>
      <c r="E17" s="19" t="s">
        <v>11</v>
      </c>
      <c r="F17" s="18"/>
      <c r="G17" s="18"/>
      <c r="H17" s="20" t="s">
        <v>11</v>
      </c>
    </row>
    <row r="18" spans="1:8" ht="8.1" customHeight="1" x14ac:dyDescent="0.15">
      <c r="A18" s="12" t="s">
        <v>11</v>
      </c>
      <c r="B18" s="21" t="s">
        <v>11</v>
      </c>
      <c r="C18" s="22" t="s">
        <v>11</v>
      </c>
      <c r="D18" s="23" t="s">
        <v>11</v>
      </c>
      <c r="E18" s="24" t="s">
        <v>56</v>
      </c>
      <c r="F18" s="23"/>
      <c r="G18" s="23"/>
      <c r="H18" s="25" t="s">
        <v>11</v>
      </c>
    </row>
    <row r="19" spans="1:8" ht="8.1" customHeight="1" x14ac:dyDescent="0.15">
      <c r="A19" s="12" t="s">
        <v>11</v>
      </c>
      <c r="B19" s="16" t="s">
        <v>54</v>
      </c>
      <c r="C19" s="17" t="s">
        <v>61</v>
      </c>
      <c r="D19" s="18" t="s">
        <v>11</v>
      </c>
      <c r="E19" s="19" t="s">
        <v>11</v>
      </c>
      <c r="F19" s="18"/>
      <c r="G19" s="18"/>
      <c r="H19" s="20" t="s">
        <v>11</v>
      </c>
    </row>
    <row r="20" spans="1:8" ht="8.1" customHeight="1" x14ac:dyDescent="0.15">
      <c r="A20" s="12" t="s">
        <v>11</v>
      </c>
      <c r="B20" s="16" t="s">
        <v>11</v>
      </c>
      <c r="C20" s="17" t="s">
        <v>11</v>
      </c>
      <c r="D20" s="18">
        <v>2</v>
      </c>
      <c r="E20" s="19" t="s">
        <v>11</v>
      </c>
      <c r="F20" s="18"/>
      <c r="G20" s="18"/>
      <c r="H20" s="20" t="s">
        <v>11</v>
      </c>
    </row>
    <row r="21" spans="1:8" ht="8.1" customHeight="1" x14ac:dyDescent="0.15">
      <c r="A21" s="12" t="s">
        <v>11</v>
      </c>
      <c r="B21" s="21" t="s">
        <v>11</v>
      </c>
      <c r="C21" s="22" t="s">
        <v>11</v>
      </c>
      <c r="D21" s="23" t="s">
        <v>11</v>
      </c>
      <c r="E21" s="24" t="s">
        <v>56</v>
      </c>
      <c r="F21" s="23"/>
      <c r="G21" s="23"/>
      <c r="H21" s="25" t="s">
        <v>11</v>
      </c>
    </row>
    <row r="22" spans="1:8" ht="8.1" customHeight="1" x14ac:dyDescent="0.15">
      <c r="A22" s="12" t="s">
        <v>11</v>
      </c>
      <c r="B22" s="16" t="s">
        <v>54</v>
      </c>
      <c r="C22" s="17" t="s">
        <v>62</v>
      </c>
      <c r="D22" s="18" t="s">
        <v>11</v>
      </c>
      <c r="E22" s="19" t="s">
        <v>11</v>
      </c>
      <c r="F22" s="18"/>
      <c r="G22" s="18"/>
      <c r="H22" s="20" t="s">
        <v>11</v>
      </c>
    </row>
    <row r="23" spans="1:8" ht="8.1" customHeight="1" x14ac:dyDescent="0.15">
      <c r="A23" s="12" t="s">
        <v>11</v>
      </c>
      <c r="B23" s="16" t="s">
        <v>11</v>
      </c>
      <c r="C23" s="17" t="s">
        <v>11</v>
      </c>
      <c r="D23" s="18">
        <v>1</v>
      </c>
      <c r="E23" s="19" t="s">
        <v>11</v>
      </c>
      <c r="F23" s="18"/>
      <c r="G23" s="18"/>
      <c r="H23" s="20" t="s">
        <v>11</v>
      </c>
    </row>
    <row r="24" spans="1:8" ht="8.1" customHeight="1" x14ac:dyDescent="0.15">
      <c r="A24" s="12" t="s">
        <v>11</v>
      </c>
      <c r="B24" s="21" t="s">
        <v>11</v>
      </c>
      <c r="C24" s="22" t="s">
        <v>11</v>
      </c>
      <c r="D24" s="23" t="s">
        <v>11</v>
      </c>
      <c r="E24" s="24" t="s">
        <v>56</v>
      </c>
      <c r="F24" s="23"/>
      <c r="G24" s="23"/>
      <c r="H24" s="25" t="s">
        <v>11</v>
      </c>
    </row>
    <row r="25" spans="1:8" ht="8.1" customHeight="1" x14ac:dyDescent="0.15">
      <c r="A25" s="12" t="s">
        <v>11</v>
      </c>
      <c r="B25" s="16" t="s">
        <v>54</v>
      </c>
      <c r="C25" s="17" t="s">
        <v>63</v>
      </c>
      <c r="D25" s="18" t="s">
        <v>11</v>
      </c>
      <c r="E25" s="19" t="s">
        <v>11</v>
      </c>
      <c r="F25" s="18"/>
      <c r="G25" s="18"/>
      <c r="H25" s="20" t="s">
        <v>11</v>
      </c>
    </row>
    <row r="26" spans="1:8" ht="8.1" customHeight="1" x14ac:dyDescent="0.15">
      <c r="A26" s="12" t="s">
        <v>11</v>
      </c>
      <c r="B26" s="16" t="s">
        <v>11</v>
      </c>
      <c r="C26" s="17"/>
      <c r="D26" s="18">
        <v>1</v>
      </c>
      <c r="E26" s="19" t="s">
        <v>11</v>
      </c>
      <c r="F26" s="18"/>
      <c r="G26" s="18"/>
      <c r="H26" s="20" t="s">
        <v>11</v>
      </c>
    </row>
    <row r="27" spans="1:8" ht="8.1" customHeight="1" x14ac:dyDescent="0.15">
      <c r="A27" s="12" t="s">
        <v>11</v>
      </c>
      <c r="B27" s="21" t="s">
        <v>11</v>
      </c>
      <c r="C27" s="22" t="s">
        <v>11</v>
      </c>
      <c r="D27" s="23" t="s">
        <v>11</v>
      </c>
      <c r="E27" s="24" t="s">
        <v>56</v>
      </c>
      <c r="F27" s="23"/>
      <c r="G27" s="23"/>
      <c r="H27" s="25" t="s">
        <v>11</v>
      </c>
    </row>
    <row r="28" spans="1:8" ht="8.1" customHeight="1" x14ac:dyDescent="0.15">
      <c r="A28" s="12" t="s">
        <v>11</v>
      </c>
      <c r="B28" s="16" t="s">
        <v>54</v>
      </c>
      <c r="C28" s="17" t="s">
        <v>64</v>
      </c>
      <c r="D28" s="18" t="s">
        <v>11</v>
      </c>
      <c r="E28" s="19" t="s">
        <v>11</v>
      </c>
      <c r="F28" s="18"/>
      <c r="G28" s="18"/>
      <c r="H28" s="20" t="s">
        <v>11</v>
      </c>
    </row>
    <row r="29" spans="1:8" ht="8.1" customHeight="1" x14ac:dyDescent="0.15">
      <c r="A29" s="12" t="s">
        <v>11</v>
      </c>
      <c r="B29" s="16" t="s">
        <v>11</v>
      </c>
      <c r="C29" s="17" t="s">
        <v>11</v>
      </c>
      <c r="D29" s="18">
        <v>1</v>
      </c>
      <c r="E29" s="19" t="s">
        <v>11</v>
      </c>
      <c r="F29" s="18"/>
      <c r="G29" s="18"/>
      <c r="H29" s="20" t="s">
        <v>11</v>
      </c>
    </row>
    <row r="30" spans="1:8" ht="8.1" customHeight="1" x14ac:dyDescent="0.15">
      <c r="A30" s="12" t="s">
        <v>11</v>
      </c>
      <c r="B30" s="21" t="s">
        <v>11</v>
      </c>
      <c r="C30" s="22" t="s">
        <v>11</v>
      </c>
      <c r="D30" s="23" t="s">
        <v>11</v>
      </c>
      <c r="E30" s="24" t="s">
        <v>56</v>
      </c>
      <c r="F30" s="23"/>
      <c r="G30" s="23"/>
      <c r="H30" s="25" t="s">
        <v>11</v>
      </c>
    </row>
    <row r="31" spans="1:8" ht="8.1" customHeight="1" x14ac:dyDescent="0.15">
      <c r="A31" s="12" t="s">
        <v>11</v>
      </c>
      <c r="B31" s="16" t="s">
        <v>54</v>
      </c>
      <c r="C31" s="17" t="s">
        <v>65</v>
      </c>
      <c r="D31" s="18" t="s">
        <v>11</v>
      </c>
      <c r="E31" s="19" t="s">
        <v>11</v>
      </c>
      <c r="F31" s="18"/>
      <c r="G31" s="18"/>
      <c r="H31" s="20" t="s">
        <v>11</v>
      </c>
    </row>
    <row r="32" spans="1:8" ht="8.1" customHeight="1" x14ac:dyDescent="0.15">
      <c r="A32" s="12" t="s">
        <v>11</v>
      </c>
      <c r="B32" s="16" t="s">
        <v>11</v>
      </c>
      <c r="C32" s="17" t="s">
        <v>11</v>
      </c>
      <c r="D32" s="18">
        <v>6</v>
      </c>
      <c r="E32" s="19" t="s">
        <v>11</v>
      </c>
      <c r="F32" s="18"/>
      <c r="G32" s="18"/>
      <c r="H32" s="20" t="s">
        <v>11</v>
      </c>
    </row>
    <row r="33" spans="1:8" ht="8.1" customHeight="1" x14ac:dyDescent="0.15">
      <c r="A33" s="12" t="s">
        <v>11</v>
      </c>
      <c r="B33" s="21" t="s">
        <v>11</v>
      </c>
      <c r="C33" s="22" t="s">
        <v>11</v>
      </c>
      <c r="D33" s="23" t="s">
        <v>11</v>
      </c>
      <c r="E33" s="24" t="s">
        <v>56</v>
      </c>
      <c r="F33" s="23"/>
      <c r="G33" s="23"/>
      <c r="H33" s="25" t="s">
        <v>11</v>
      </c>
    </row>
    <row r="34" spans="1:8" ht="8.1" customHeight="1" x14ac:dyDescent="0.15">
      <c r="A34" s="12" t="s">
        <v>11</v>
      </c>
      <c r="B34" s="16" t="s">
        <v>54</v>
      </c>
      <c r="C34" s="17" t="s">
        <v>66</v>
      </c>
      <c r="D34" s="18" t="s">
        <v>11</v>
      </c>
      <c r="E34" s="19" t="s">
        <v>11</v>
      </c>
      <c r="F34" s="18"/>
      <c r="G34" s="18"/>
      <c r="H34" s="20" t="s">
        <v>11</v>
      </c>
    </row>
    <row r="35" spans="1:8" ht="8.1" customHeight="1" x14ac:dyDescent="0.15">
      <c r="A35" s="12" t="s">
        <v>11</v>
      </c>
      <c r="B35" s="16" t="s">
        <v>11</v>
      </c>
      <c r="C35" s="17" t="s">
        <v>11</v>
      </c>
      <c r="D35" s="18">
        <v>1</v>
      </c>
      <c r="E35" s="19" t="s">
        <v>11</v>
      </c>
      <c r="F35" s="18"/>
      <c r="G35" s="18"/>
      <c r="H35" s="20" t="s">
        <v>11</v>
      </c>
    </row>
    <row r="36" spans="1:8" ht="8.1" customHeight="1" x14ac:dyDescent="0.15">
      <c r="A36" s="12" t="s">
        <v>11</v>
      </c>
      <c r="B36" s="21" t="s">
        <v>11</v>
      </c>
      <c r="C36" s="22" t="s">
        <v>11</v>
      </c>
      <c r="D36" s="23" t="s">
        <v>11</v>
      </c>
      <c r="E36" s="24" t="s">
        <v>56</v>
      </c>
      <c r="F36" s="23"/>
      <c r="G36" s="23"/>
      <c r="H36" s="25" t="s">
        <v>11</v>
      </c>
    </row>
    <row r="37" spans="1:8" ht="8.1" customHeight="1" x14ac:dyDescent="0.15">
      <c r="A37" s="12" t="s">
        <v>11</v>
      </c>
      <c r="B37" s="16" t="s">
        <v>54</v>
      </c>
      <c r="C37" s="17" t="s">
        <v>67</v>
      </c>
      <c r="D37" s="18" t="s">
        <v>11</v>
      </c>
      <c r="E37" s="19" t="s">
        <v>11</v>
      </c>
      <c r="F37" s="18"/>
      <c r="G37" s="18"/>
      <c r="H37" s="20" t="s">
        <v>11</v>
      </c>
    </row>
    <row r="38" spans="1:8" ht="8.1" customHeight="1" x14ac:dyDescent="0.15">
      <c r="A38" s="12" t="s">
        <v>11</v>
      </c>
      <c r="B38" s="16" t="s">
        <v>11</v>
      </c>
      <c r="C38" s="17" t="s">
        <v>11</v>
      </c>
      <c r="D38" s="18">
        <v>8</v>
      </c>
      <c r="E38" s="19" t="s">
        <v>11</v>
      </c>
      <c r="F38" s="18"/>
      <c r="G38" s="18"/>
      <c r="H38" s="20" t="s">
        <v>11</v>
      </c>
    </row>
    <row r="39" spans="1:8" ht="8.1" customHeight="1" x14ac:dyDescent="0.15">
      <c r="A39" s="12" t="s">
        <v>11</v>
      </c>
      <c r="B39" s="21" t="s">
        <v>11</v>
      </c>
      <c r="C39" s="22" t="s">
        <v>11</v>
      </c>
      <c r="D39" s="23" t="s">
        <v>11</v>
      </c>
      <c r="E39" s="24" t="s">
        <v>56</v>
      </c>
      <c r="F39" s="23"/>
      <c r="G39" s="23"/>
      <c r="H39" s="25" t="s">
        <v>11</v>
      </c>
    </row>
    <row r="40" spans="1:8" ht="8.1" customHeight="1" x14ac:dyDescent="0.15">
      <c r="A40" s="12" t="s">
        <v>11</v>
      </c>
      <c r="B40" s="16" t="s">
        <v>54</v>
      </c>
      <c r="C40" s="17" t="s">
        <v>68</v>
      </c>
      <c r="D40" s="18" t="s">
        <v>11</v>
      </c>
      <c r="E40" s="19" t="s">
        <v>11</v>
      </c>
      <c r="F40" s="18"/>
      <c r="G40" s="18"/>
      <c r="H40" s="20" t="s">
        <v>11</v>
      </c>
    </row>
    <row r="41" spans="1:8" ht="8.1" customHeight="1" x14ac:dyDescent="0.15">
      <c r="A41" s="12" t="s">
        <v>11</v>
      </c>
      <c r="B41" s="16" t="s">
        <v>11</v>
      </c>
      <c r="C41" s="17" t="s">
        <v>11</v>
      </c>
      <c r="D41" s="18">
        <v>3</v>
      </c>
      <c r="E41" s="19" t="s">
        <v>11</v>
      </c>
      <c r="F41" s="18"/>
      <c r="G41" s="18"/>
      <c r="H41" s="20" t="s">
        <v>11</v>
      </c>
    </row>
    <row r="42" spans="1:8" ht="8.1" customHeight="1" x14ac:dyDescent="0.15">
      <c r="A42" s="12" t="s">
        <v>11</v>
      </c>
      <c r="B42" s="21" t="s">
        <v>11</v>
      </c>
      <c r="C42" s="22" t="s">
        <v>11</v>
      </c>
      <c r="D42" s="23" t="s">
        <v>11</v>
      </c>
      <c r="E42" s="24" t="s">
        <v>56</v>
      </c>
      <c r="F42" s="23"/>
      <c r="G42" s="23"/>
      <c r="H42" s="25" t="s">
        <v>11</v>
      </c>
    </row>
    <row r="43" spans="1:8" ht="8.1" customHeight="1" x14ac:dyDescent="0.15">
      <c r="A43" s="12" t="s">
        <v>11</v>
      </c>
      <c r="B43" s="16" t="s">
        <v>54</v>
      </c>
      <c r="C43" s="17" t="s">
        <v>69</v>
      </c>
      <c r="D43" s="18" t="s">
        <v>11</v>
      </c>
      <c r="E43" s="19" t="s">
        <v>11</v>
      </c>
      <c r="F43" s="18"/>
      <c r="G43" s="18"/>
      <c r="H43" s="20" t="s">
        <v>11</v>
      </c>
    </row>
    <row r="44" spans="1:8" ht="8.1" customHeight="1" x14ac:dyDescent="0.15">
      <c r="A44" s="12" t="s">
        <v>11</v>
      </c>
      <c r="B44" s="16" t="s">
        <v>11</v>
      </c>
      <c r="C44" s="17" t="s">
        <v>11</v>
      </c>
      <c r="D44" s="18">
        <v>2</v>
      </c>
      <c r="E44" s="19" t="s">
        <v>11</v>
      </c>
      <c r="F44" s="18"/>
      <c r="G44" s="18"/>
      <c r="H44" s="20" t="s">
        <v>11</v>
      </c>
    </row>
    <row r="45" spans="1:8" ht="8.1" customHeight="1" x14ac:dyDescent="0.15">
      <c r="A45" s="12" t="s">
        <v>11</v>
      </c>
      <c r="B45" s="21" t="s">
        <v>11</v>
      </c>
      <c r="C45" s="22" t="s">
        <v>11</v>
      </c>
      <c r="D45" s="23" t="s">
        <v>11</v>
      </c>
      <c r="E45" s="24" t="s">
        <v>56</v>
      </c>
      <c r="F45" s="23"/>
      <c r="G45" s="23"/>
      <c r="H45" s="25" t="s">
        <v>11</v>
      </c>
    </row>
    <row r="46" spans="1:8" ht="8.1" customHeight="1" x14ac:dyDescent="0.15">
      <c r="A46" s="12" t="s">
        <v>70</v>
      </c>
      <c r="B46" s="16" t="s">
        <v>54</v>
      </c>
      <c r="C46" s="17" t="s">
        <v>71</v>
      </c>
      <c r="D46" s="18" t="s">
        <v>11</v>
      </c>
      <c r="E46" s="19" t="s">
        <v>11</v>
      </c>
      <c r="F46" s="18"/>
      <c r="G46" s="18"/>
      <c r="H46" s="20" t="s">
        <v>11</v>
      </c>
    </row>
    <row r="47" spans="1:8" ht="8.1" customHeight="1" x14ac:dyDescent="0.15">
      <c r="A47" s="12" t="s">
        <v>11</v>
      </c>
      <c r="B47" s="16" t="s">
        <v>11</v>
      </c>
      <c r="C47" s="17" t="s">
        <v>11</v>
      </c>
      <c r="D47" s="18">
        <v>1</v>
      </c>
      <c r="E47" s="19" t="s">
        <v>11</v>
      </c>
      <c r="F47" s="18"/>
      <c r="G47" s="18"/>
      <c r="H47" s="20" t="s">
        <v>11</v>
      </c>
    </row>
    <row r="48" spans="1:8" ht="8.1" customHeight="1" x14ac:dyDescent="0.15">
      <c r="A48" s="12" t="s">
        <v>11</v>
      </c>
      <c r="B48" s="21" t="s">
        <v>11</v>
      </c>
      <c r="C48" s="22" t="s">
        <v>11</v>
      </c>
      <c r="D48" s="23" t="s">
        <v>11</v>
      </c>
      <c r="E48" s="24" t="s">
        <v>56</v>
      </c>
      <c r="F48" s="23"/>
      <c r="G48" s="23"/>
      <c r="H48" s="25" t="s">
        <v>11</v>
      </c>
    </row>
    <row r="49" spans="1:8" ht="21.95" customHeight="1" x14ac:dyDescent="0.15">
      <c r="B49" s="26"/>
      <c r="C49" s="26"/>
      <c r="D49" s="27"/>
      <c r="E49" s="28"/>
      <c r="F49" s="29"/>
      <c r="G49" s="30"/>
      <c r="H49" s="7"/>
    </row>
    <row r="50" spans="1:8" ht="18" customHeight="1" x14ac:dyDescent="0.15">
      <c r="B50" s="10" t="s">
        <v>72</v>
      </c>
      <c r="C50" s="11"/>
      <c r="D50" s="11"/>
      <c r="E50" s="11"/>
      <c r="F50" s="11"/>
      <c r="G50" s="11"/>
      <c r="H50" s="8" t="s">
        <v>73</v>
      </c>
    </row>
    <row r="51" spans="1:8" ht="11.1" customHeight="1" x14ac:dyDescent="0.15">
      <c r="A51" s="12"/>
      <c r="B51" s="128" t="s">
        <v>32</v>
      </c>
      <c r="C51" s="129"/>
      <c r="D51" s="130" t="s">
        <v>46</v>
      </c>
      <c r="E51" s="130"/>
      <c r="F51" s="130"/>
      <c r="G51" s="130" t="s">
        <v>47</v>
      </c>
      <c r="H51" s="131"/>
    </row>
    <row r="52" spans="1:8" ht="11.1" customHeight="1" x14ac:dyDescent="0.15">
      <c r="A52" s="12"/>
      <c r="B52" s="13" t="s">
        <v>48</v>
      </c>
      <c r="C52" s="14" t="s">
        <v>49</v>
      </c>
      <c r="D52" s="14" t="s">
        <v>50</v>
      </c>
      <c r="E52" s="14" t="s">
        <v>8</v>
      </c>
      <c r="F52" s="14" t="s">
        <v>51</v>
      </c>
      <c r="G52" s="14" t="s">
        <v>52</v>
      </c>
      <c r="H52" s="15" t="s">
        <v>53</v>
      </c>
    </row>
    <row r="53" spans="1:8" ht="8.1" customHeight="1" x14ac:dyDescent="0.15">
      <c r="A53" s="12" t="s">
        <v>11</v>
      </c>
      <c r="B53" s="16" t="s">
        <v>74</v>
      </c>
      <c r="C53" s="17"/>
      <c r="D53" s="18" t="s">
        <v>11</v>
      </c>
      <c r="E53" s="19" t="s">
        <v>11</v>
      </c>
      <c r="F53" s="18"/>
      <c r="G53" s="18"/>
      <c r="H53" s="20" t="s">
        <v>11</v>
      </c>
    </row>
    <row r="54" spans="1:8" ht="8.1" customHeight="1" x14ac:dyDescent="0.15">
      <c r="A54" s="12" t="s">
        <v>11</v>
      </c>
      <c r="B54" s="16" t="s">
        <v>11</v>
      </c>
      <c r="C54" s="17" t="s">
        <v>11</v>
      </c>
      <c r="D54" s="18">
        <v>1</v>
      </c>
      <c r="E54" s="19" t="s">
        <v>11</v>
      </c>
      <c r="F54" s="18"/>
      <c r="G54" s="18"/>
      <c r="H54" s="20" t="s">
        <v>11</v>
      </c>
    </row>
    <row r="55" spans="1:8" ht="8.1" customHeight="1" x14ac:dyDescent="0.15">
      <c r="A55" s="12" t="s">
        <v>11</v>
      </c>
      <c r="B55" s="21" t="s">
        <v>11</v>
      </c>
      <c r="C55" s="22" t="s">
        <v>11</v>
      </c>
      <c r="D55" s="23" t="s">
        <v>11</v>
      </c>
      <c r="E55" s="24" t="s">
        <v>15</v>
      </c>
      <c r="F55" s="23"/>
      <c r="G55" s="23"/>
      <c r="H55" s="25" t="s">
        <v>11</v>
      </c>
    </row>
    <row r="56" spans="1:8" ht="8.1" customHeight="1" x14ac:dyDescent="0.15">
      <c r="A56" s="12" t="s">
        <v>11</v>
      </c>
      <c r="B56" s="2" t="s">
        <v>16</v>
      </c>
      <c r="C56" s="17" t="s">
        <v>11</v>
      </c>
      <c r="D56" s="31" t="s">
        <v>11</v>
      </c>
      <c r="E56" s="19" t="s">
        <v>11</v>
      </c>
      <c r="F56" s="31"/>
      <c r="G56" s="18"/>
      <c r="H56" s="32"/>
    </row>
    <row r="57" spans="1:8" ht="8.1" customHeight="1" x14ac:dyDescent="0.15">
      <c r="A57" s="12" t="s">
        <v>11</v>
      </c>
      <c r="B57" s="16" t="s">
        <v>11</v>
      </c>
      <c r="C57" s="17" t="s">
        <v>11</v>
      </c>
      <c r="D57" s="31" t="s">
        <v>11</v>
      </c>
      <c r="E57" s="19" t="s">
        <v>11</v>
      </c>
      <c r="F57" s="31"/>
      <c r="G57" s="18"/>
      <c r="H57" s="32"/>
    </row>
    <row r="58" spans="1:8" ht="8.1" customHeight="1" x14ac:dyDescent="0.15">
      <c r="A58" s="12" t="s">
        <v>11</v>
      </c>
      <c r="B58" s="21" t="s">
        <v>11</v>
      </c>
      <c r="C58" s="22" t="s">
        <v>11</v>
      </c>
      <c r="D58" s="33" t="s">
        <v>11</v>
      </c>
      <c r="E58" s="24" t="s">
        <v>11</v>
      </c>
      <c r="F58" s="33"/>
      <c r="G58" s="23"/>
      <c r="H58" s="34"/>
    </row>
    <row r="59" spans="1:8" ht="8.1" customHeight="1" x14ac:dyDescent="0.15">
      <c r="A59" s="12" t="s">
        <v>11</v>
      </c>
      <c r="B59" s="16"/>
      <c r="C59" s="17"/>
      <c r="D59" s="18"/>
      <c r="E59" s="19"/>
      <c r="F59" s="18"/>
      <c r="G59" s="18"/>
      <c r="H59" s="32" t="s">
        <v>11</v>
      </c>
    </row>
    <row r="60" spans="1:8" ht="8.1" customHeight="1" x14ac:dyDescent="0.15">
      <c r="A60" s="12" t="s">
        <v>11</v>
      </c>
      <c r="B60" s="16"/>
      <c r="C60" s="17"/>
      <c r="D60" s="18"/>
      <c r="E60" s="19"/>
      <c r="F60" s="18"/>
      <c r="G60" s="18"/>
      <c r="H60" s="32"/>
    </row>
    <row r="61" spans="1:8" ht="8.1" customHeight="1" x14ac:dyDescent="0.15">
      <c r="A61" s="12" t="s">
        <v>11</v>
      </c>
      <c r="B61" s="21"/>
      <c r="C61" s="22"/>
      <c r="D61" s="23"/>
      <c r="E61" s="24"/>
      <c r="F61" s="23"/>
      <c r="G61" s="23"/>
      <c r="H61" s="34" t="s">
        <v>11</v>
      </c>
    </row>
    <row r="62" spans="1:8" ht="8.1" customHeight="1" x14ac:dyDescent="0.15">
      <c r="A62" s="12" t="s">
        <v>11</v>
      </c>
      <c r="B62" s="1"/>
      <c r="C62" s="17"/>
      <c r="D62" s="18"/>
      <c r="E62" s="19"/>
      <c r="F62" s="18"/>
      <c r="G62" s="18"/>
      <c r="H62" s="32"/>
    </row>
    <row r="63" spans="1:8" ht="8.1" customHeight="1" x14ac:dyDescent="0.15">
      <c r="A63" s="12" t="s">
        <v>11</v>
      </c>
      <c r="B63" s="16"/>
      <c r="C63" s="17"/>
      <c r="D63" s="18"/>
      <c r="E63" s="19"/>
      <c r="F63" s="18"/>
      <c r="G63" s="18"/>
      <c r="H63" s="32"/>
    </row>
    <row r="64" spans="1:8" ht="8.1" customHeight="1" x14ac:dyDescent="0.15">
      <c r="A64" s="12" t="s">
        <v>11</v>
      </c>
      <c r="B64" s="21"/>
      <c r="C64" s="22"/>
      <c r="D64" s="23"/>
      <c r="E64" s="24"/>
      <c r="F64" s="23"/>
      <c r="G64" s="23"/>
      <c r="H64" s="34"/>
    </row>
    <row r="65" spans="1:8" ht="8.1" customHeight="1" x14ac:dyDescent="0.15">
      <c r="A65" s="12" t="s">
        <v>11</v>
      </c>
      <c r="B65" s="1"/>
      <c r="C65" s="17"/>
      <c r="D65" s="18"/>
      <c r="E65" s="19"/>
      <c r="F65" s="18"/>
      <c r="G65" s="18"/>
      <c r="H65" s="32"/>
    </row>
    <row r="66" spans="1:8" ht="8.1" customHeight="1" x14ac:dyDescent="0.15">
      <c r="A66" s="12" t="s">
        <v>11</v>
      </c>
      <c r="B66" s="16"/>
      <c r="C66" s="17"/>
      <c r="D66" s="18"/>
      <c r="E66" s="19"/>
      <c r="F66" s="18"/>
      <c r="G66" s="18"/>
      <c r="H66" s="32"/>
    </row>
    <row r="67" spans="1:8" ht="8.1" customHeight="1" x14ac:dyDescent="0.15">
      <c r="A67" s="12" t="s">
        <v>11</v>
      </c>
      <c r="B67" s="21"/>
      <c r="C67" s="22"/>
      <c r="D67" s="23"/>
      <c r="E67" s="24"/>
      <c r="F67" s="23"/>
      <c r="G67" s="23"/>
      <c r="H67" s="34"/>
    </row>
    <row r="68" spans="1:8" ht="8.1" customHeight="1" x14ac:dyDescent="0.15">
      <c r="A68" s="12" t="s">
        <v>11</v>
      </c>
      <c r="B68" s="2"/>
      <c r="C68" s="17"/>
      <c r="D68" s="31"/>
      <c r="E68" s="19"/>
      <c r="F68" s="31"/>
      <c r="G68" s="18"/>
      <c r="H68" s="32"/>
    </row>
    <row r="69" spans="1:8" ht="8.1" customHeight="1" x14ac:dyDescent="0.15">
      <c r="A69" s="12" t="s">
        <v>11</v>
      </c>
      <c r="B69" s="16" t="s">
        <v>11</v>
      </c>
      <c r="C69" s="17" t="s">
        <v>11</v>
      </c>
      <c r="D69" s="31" t="s">
        <v>11</v>
      </c>
      <c r="E69" s="19" t="s">
        <v>11</v>
      </c>
      <c r="F69" s="31" t="s">
        <v>11</v>
      </c>
      <c r="G69" s="18"/>
      <c r="H69" s="32"/>
    </row>
    <row r="70" spans="1:8" ht="8.1" customHeight="1" x14ac:dyDescent="0.15">
      <c r="A70" s="12" t="s">
        <v>11</v>
      </c>
      <c r="B70" s="21" t="s">
        <v>11</v>
      </c>
      <c r="C70" s="22" t="s">
        <v>11</v>
      </c>
      <c r="D70" s="33" t="s">
        <v>11</v>
      </c>
      <c r="E70" s="24" t="s">
        <v>11</v>
      </c>
      <c r="F70" s="33" t="s">
        <v>11</v>
      </c>
      <c r="G70" s="23" t="s">
        <v>11</v>
      </c>
      <c r="H70" s="34"/>
    </row>
    <row r="71" spans="1:8" ht="8.1" customHeight="1" x14ac:dyDescent="0.15">
      <c r="A71" s="12"/>
      <c r="B71" s="3"/>
      <c r="C71" s="35"/>
      <c r="D71" s="36"/>
      <c r="E71" s="37"/>
      <c r="F71" s="36"/>
      <c r="G71" s="38"/>
      <c r="H71" s="39"/>
    </row>
    <row r="72" spans="1:8" ht="8.1" customHeight="1" x14ac:dyDescent="0.15">
      <c r="A72" s="12"/>
      <c r="B72" s="4"/>
      <c r="C72" s="40"/>
      <c r="D72" s="31"/>
      <c r="E72" s="41"/>
      <c r="F72" s="31"/>
      <c r="G72" s="42"/>
      <c r="H72" s="43"/>
    </row>
    <row r="73" spans="1:8" ht="8.1" customHeight="1" x14ac:dyDescent="0.15">
      <c r="A73" s="12"/>
      <c r="B73" s="5"/>
      <c r="C73" s="44"/>
      <c r="D73" s="33"/>
      <c r="E73" s="45"/>
      <c r="F73" s="33"/>
      <c r="G73" s="46"/>
      <c r="H73" s="47"/>
    </row>
    <row r="74" spans="1:8" ht="8.1" customHeight="1" x14ac:dyDescent="0.15">
      <c r="A74" s="12"/>
      <c r="B74" s="3"/>
      <c r="C74" s="35"/>
      <c r="D74" s="36"/>
      <c r="E74" s="37"/>
      <c r="F74" s="36"/>
      <c r="G74" s="38"/>
      <c r="H74" s="39"/>
    </row>
    <row r="75" spans="1:8" ht="8.1" customHeight="1" x14ac:dyDescent="0.15">
      <c r="A75" s="12"/>
      <c r="B75" s="4"/>
      <c r="C75" s="40"/>
      <c r="D75" s="31"/>
      <c r="E75" s="41"/>
      <c r="F75" s="31"/>
      <c r="G75" s="42"/>
      <c r="H75" s="43"/>
    </row>
    <row r="76" spans="1:8" ht="8.1" customHeight="1" x14ac:dyDescent="0.15">
      <c r="A76" s="12"/>
      <c r="B76" s="5"/>
      <c r="C76" s="44"/>
      <c r="D76" s="33"/>
      <c r="E76" s="45"/>
      <c r="F76" s="33"/>
      <c r="G76" s="46"/>
      <c r="H76" s="47"/>
    </row>
    <row r="77" spans="1:8" ht="8.1" customHeight="1" x14ac:dyDescent="0.15">
      <c r="A77" s="12"/>
      <c r="B77" s="3"/>
      <c r="C77" s="35"/>
      <c r="D77" s="36"/>
      <c r="E77" s="37"/>
      <c r="F77" s="36"/>
      <c r="G77" s="38"/>
      <c r="H77" s="39"/>
    </row>
    <row r="78" spans="1:8" ht="8.1" customHeight="1" x14ac:dyDescent="0.15">
      <c r="A78" s="12"/>
      <c r="B78" s="4"/>
      <c r="C78" s="40"/>
      <c r="D78" s="31"/>
      <c r="E78" s="41"/>
      <c r="F78" s="31"/>
      <c r="G78" s="42"/>
      <c r="H78" s="43"/>
    </row>
    <row r="79" spans="1:8" ht="8.1" customHeight="1" x14ac:dyDescent="0.15">
      <c r="A79" s="12"/>
      <c r="B79" s="5"/>
      <c r="C79" s="44"/>
      <c r="D79" s="33"/>
      <c r="E79" s="45"/>
      <c r="F79" s="33"/>
      <c r="G79" s="46"/>
      <c r="H79" s="47"/>
    </row>
    <row r="80" spans="1:8" ht="8.1" customHeight="1" x14ac:dyDescent="0.15">
      <c r="A80" s="12"/>
      <c r="B80" s="3"/>
      <c r="C80" s="35"/>
      <c r="D80" s="36"/>
      <c r="E80" s="37"/>
      <c r="F80" s="36"/>
      <c r="G80" s="38"/>
      <c r="H80" s="39"/>
    </row>
    <row r="81" spans="1:8" ht="8.1" customHeight="1" x14ac:dyDescent="0.15">
      <c r="A81" s="12"/>
      <c r="B81" s="4"/>
      <c r="C81" s="40"/>
      <c r="D81" s="31"/>
      <c r="E81" s="41"/>
      <c r="F81" s="31"/>
      <c r="G81" s="42"/>
      <c r="H81" s="43"/>
    </row>
    <row r="82" spans="1:8" ht="8.1" customHeight="1" x14ac:dyDescent="0.15">
      <c r="A82" s="12"/>
      <c r="B82" s="5"/>
      <c r="C82" s="44"/>
      <c r="D82" s="33"/>
      <c r="E82" s="45"/>
      <c r="F82" s="33"/>
      <c r="G82" s="46"/>
      <c r="H82" s="47"/>
    </row>
    <row r="83" spans="1:8" ht="8.1" customHeight="1" x14ac:dyDescent="0.15">
      <c r="A83" s="12"/>
      <c r="B83" s="3"/>
      <c r="C83" s="35"/>
      <c r="D83" s="36"/>
      <c r="E83" s="37"/>
      <c r="F83" s="36"/>
      <c r="G83" s="38"/>
      <c r="H83" s="39"/>
    </row>
    <row r="84" spans="1:8" ht="8.1" customHeight="1" x14ac:dyDescent="0.15">
      <c r="A84" s="12"/>
      <c r="B84" s="4"/>
      <c r="C84" s="40"/>
      <c r="D84" s="31"/>
      <c r="E84" s="41"/>
      <c r="F84" s="31"/>
      <c r="G84" s="42"/>
      <c r="H84" s="43"/>
    </row>
    <row r="85" spans="1:8" ht="8.1" customHeight="1" x14ac:dyDescent="0.15">
      <c r="A85" s="12"/>
      <c r="B85" s="5"/>
      <c r="C85" s="44"/>
      <c r="D85" s="33"/>
      <c r="E85" s="45"/>
      <c r="F85" s="33"/>
      <c r="G85" s="46"/>
      <c r="H85" s="47"/>
    </row>
    <row r="86" spans="1:8" ht="8.1" customHeight="1" x14ac:dyDescent="0.15">
      <c r="A86" s="12"/>
      <c r="B86" s="3"/>
      <c r="C86" s="35"/>
      <c r="D86" s="36"/>
      <c r="E86" s="37"/>
      <c r="F86" s="36"/>
      <c r="G86" s="38"/>
      <c r="H86" s="39"/>
    </row>
    <row r="87" spans="1:8" ht="8.1" customHeight="1" x14ac:dyDescent="0.15">
      <c r="A87" s="12"/>
      <c r="B87" s="4"/>
      <c r="C87" s="40"/>
      <c r="D87" s="31"/>
      <c r="E87" s="41"/>
      <c r="F87" s="31"/>
      <c r="G87" s="42"/>
      <c r="H87" s="43"/>
    </row>
    <row r="88" spans="1:8" ht="8.1" customHeight="1" x14ac:dyDescent="0.15">
      <c r="A88" s="12"/>
      <c r="B88" s="5"/>
      <c r="C88" s="44"/>
      <c r="D88" s="33"/>
      <c r="E88" s="45"/>
      <c r="F88" s="33"/>
      <c r="G88" s="46"/>
      <c r="H88" s="47"/>
    </row>
    <row r="89" spans="1:8" ht="8.1" customHeight="1" x14ac:dyDescent="0.15">
      <c r="A89" s="12"/>
      <c r="B89" s="3"/>
      <c r="C89" s="35"/>
      <c r="D89" s="36"/>
      <c r="E89" s="37"/>
      <c r="F89" s="36"/>
      <c r="G89" s="38"/>
      <c r="H89" s="39"/>
    </row>
    <row r="90" spans="1:8" ht="8.1" customHeight="1" x14ac:dyDescent="0.15">
      <c r="A90" s="12"/>
      <c r="B90" s="4"/>
      <c r="C90" s="40"/>
      <c r="D90" s="31"/>
      <c r="E90" s="41"/>
      <c r="F90" s="31"/>
      <c r="G90" s="42"/>
      <c r="H90" s="43"/>
    </row>
    <row r="91" spans="1:8" ht="8.1" customHeight="1" x14ac:dyDescent="0.15">
      <c r="A91" s="12"/>
      <c r="B91" s="5"/>
      <c r="C91" s="44"/>
      <c r="D91" s="33"/>
      <c r="E91" s="45"/>
      <c r="F91" s="33"/>
      <c r="G91" s="46"/>
      <c r="H91" s="47"/>
    </row>
    <row r="92" spans="1:8" ht="8.1" customHeight="1" x14ac:dyDescent="0.15">
      <c r="A92" s="12"/>
      <c r="B92" s="3"/>
      <c r="C92" s="35"/>
      <c r="D92" s="36"/>
      <c r="E92" s="37"/>
      <c r="F92" s="36"/>
      <c r="G92" s="38"/>
      <c r="H92" s="39"/>
    </row>
    <row r="93" spans="1:8" ht="8.1" customHeight="1" x14ac:dyDescent="0.15">
      <c r="A93" s="12"/>
      <c r="B93" s="4"/>
      <c r="C93" s="40"/>
      <c r="D93" s="31"/>
      <c r="E93" s="41"/>
      <c r="F93" s="31"/>
      <c r="G93" s="42"/>
      <c r="H93" s="43"/>
    </row>
    <row r="94" spans="1:8" ht="8.1" customHeight="1" x14ac:dyDescent="0.15">
      <c r="A94" s="12"/>
      <c r="B94" s="5"/>
      <c r="C94" s="44"/>
      <c r="D94" s="33"/>
      <c r="E94" s="45"/>
      <c r="F94" s="33"/>
      <c r="G94" s="46"/>
      <c r="H94" s="47"/>
    </row>
    <row r="95" spans="1:8" ht="8.1" customHeight="1" x14ac:dyDescent="0.15">
      <c r="A95" s="12"/>
      <c r="B95" s="3"/>
      <c r="C95" s="35"/>
      <c r="D95" s="36"/>
      <c r="E95" s="37"/>
      <c r="F95" s="36"/>
      <c r="G95" s="38"/>
      <c r="H95" s="39"/>
    </row>
    <row r="96" spans="1:8" ht="8.1" customHeight="1" x14ac:dyDescent="0.15">
      <c r="A96" s="12"/>
      <c r="B96" s="4"/>
      <c r="C96" s="40"/>
      <c r="D96" s="31"/>
      <c r="E96" s="41"/>
      <c r="F96" s="31"/>
      <c r="G96" s="42"/>
      <c r="H96" s="43"/>
    </row>
    <row r="97" spans="1:8" ht="8.1" customHeight="1" x14ac:dyDescent="0.15">
      <c r="A97" s="12"/>
      <c r="B97" s="6"/>
      <c r="C97" s="48"/>
      <c r="D97" s="49"/>
      <c r="E97" s="50"/>
      <c r="F97" s="49"/>
      <c r="G97" s="51"/>
      <c r="H97" s="52"/>
    </row>
    <row r="98" spans="1:8" ht="0.95" customHeight="1" x14ac:dyDescent="0.15">
      <c r="B98" s="53"/>
      <c r="C98" s="53"/>
      <c r="D98" s="53"/>
      <c r="E98" s="53"/>
      <c r="F98" s="53"/>
      <c r="G98" s="53"/>
      <c r="H98" s="53"/>
    </row>
    <row r="99" spans="1:8" s="9" customFormat="1" ht="18" customHeight="1" x14ac:dyDescent="0.15">
      <c r="B99" s="10" t="s">
        <v>43</v>
      </c>
      <c r="C99" s="11"/>
      <c r="D99" s="11"/>
      <c r="E99" s="11"/>
      <c r="F99" s="11"/>
      <c r="G99" s="11"/>
      <c r="H99" s="8" t="s">
        <v>75</v>
      </c>
    </row>
    <row r="100" spans="1:8" ht="11.1" customHeight="1" x14ac:dyDescent="0.15">
      <c r="A100" s="12"/>
      <c r="B100" s="128" t="s">
        <v>32</v>
      </c>
      <c r="C100" s="129"/>
      <c r="D100" s="130" t="s">
        <v>46</v>
      </c>
      <c r="E100" s="130"/>
      <c r="F100" s="130"/>
      <c r="G100" s="130" t="s">
        <v>76</v>
      </c>
      <c r="H100" s="131"/>
    </row>
    <row r="101" spans="1:8" ht="11.1" customHeight="1" x14ac:dyDescent="0.15">
      <c r="A101" s="12"/>
      <c r="B101" s="13" t="s">
        <v>48</v>
      </c>
      <c r="C101" s="14" t="s">
        <v>49</v>
      </c>
      <c r="D101" s="14" t="s">
        <v>50</v>
      </c>
      <c r="E101" s="14" t="s">
        <v>8</v>
      </c>
      <c r="F101" s="14" t="s">
        <v>51</v>
      </c>
      <c r="G101" s="14" t="s">
        <v>52</v>
      </c>
      <c r="H101" s="15" t="s">
        <v>53</v>
      </c>
    </row>
    <row r="102" spans="1:8" ht="8.1" customHeight="1" x14ac:dyDescent="0.15">
      <c r="A102" s="12" t="s">
        <v>11</v>
      </c>
      <c r="B102" s="16" t="s">
        <v>77</v>
      </c>
      <c r="C102" s="17" t="s">
        <v>78</v>
      </c>
      <c r="D102" s="18" t="s">
        <v>11</v>
      </c>
      <c r="E102" s="19" t="s">
        <v>11</v>
      </c>
      <c r="F102" s="18"/>
      <c r="G102" s="18"/>
      <c r="H102" s="20" t="s">
        <v>11</v>
      </c>
    </row>
    <row r="103" spans="1:8" ht="8.1" customHeight="1" x14ac:dyDescent="0.15">
      <c r="A103" s="12" t="s">
        <v>11</v>
      </c>
      <c r="B103" s="16" t="s">
        <v>11</v>
      </c>
      <c r="C103" s="17" t="s">
        <v>79</v>
      </c>
      <c r="D103" s="18">
        <v>1</v>
      </c>
      <c r="E103" s="19" t="s">
        <v>11</v>
      </c>
      <c r="F103" s="18"/>
      <c r="G103" s="18"/>
      <c r="H103" s="20" t="s">
        <v>11</v>
      </c>
    </row>
    <row r="104" spans="1:8" ht="8.1" customHeight="1" x14ac:dyDescent="0.15">
      <c r="A104" s="12" t="s">
        <v>11</v>
      </c>
      <c r="B104" s="21" t="s">
        <v>11</v>
      </c>
      <c r="C104" s="22" t="s">
        <v>11</v>
      </c>
      <c r="D104" s="23" t="s">
        <v>11</v>
      </c>
      <c r="E104" s="24" t="s">
        <v>56</v>
      </c>
      <c r="F104" s="23"/>
      <c r="G104" s="23"/>
      <c r="H104" s="25" t="s">
        <v>11</v>
      </c>
    </row>
    <row r="105" spans="1:8" ht="8.1" customHeight="1" x14ac:dyDescent="0.15">
      <c r="A105" s="12" t="s">
        <v>11</v>
      </c>
      <c r="B105" s="16" t="s">
        <v>77</v>
      </c>
      <c r="C105" s="17" t="s">
        <v>80</v>
      </c>
      <c r="D105" s="18" t="s">
        <v>11</v>
      </c>
      <c r="E105" s="19" t="s">
        <v>11</v>
      </c>
      <c r="F105" s="18"/>
      <c r="G105" s="18"/>
      <c r="H105" s="20" t="s">
        <v>11</v>
      </c>
    </row>
    <row r="106" spans="1:8" ht="8.1" customHeight="1" x14ac:dyDescent="0.15">
      <c r="A106" s="12" t="s">
        <v>11</v>
      </c>
      <c r="B106" s="16" t="s">
        <v>11</v>
      </c>
      <c r="C106" s="17" t="s">
        <v>79</v>
      </c>
      <c r="D106" s="18">
        <v>2</v>
      </c>
      <c r="E106" s="19" t="s">
        <v>11</v>
      </c>
      <c r="F106" s="18"/>
      <c r="G106" s="18"/>
      <c r="H106" s="20" t="s">
        <v>11</v>
      </c>
    </row>
    <row r="107" spans="1:8" ht="8.1" customHeight="1" x14ac:dyDescent="0.15">
      <c r="A107" s="12" t="s">
        <v>11</v>
      </c>
      <c r="B107" s="21" t="s">
        <v>11</v>
      </c>
      <c r="C107" s="22" t="s">
        <v>11</v>
      </c>
      <c r="D107" s="23" t="s">
        <v>11</v>
      </c>
      <c r="E107" s="24" t="s">
        <v>56</v>
      </c>
      <c r="F107" s="23"/>
      <c r="G107" s="23"/>
      <c r="H107" s="25" t="s">
        <v>11</v>
      </c>
    </row>
    <row r="108" spans="1:8" ht="8.1" customHeight="1" x14ac:dyDescent="0.15">
      <c r="A108" s="12" t="s">
        <v>11</v>
      </c>
      <c r="B108" s="16" t="s">
        <v>77</v>
      </c>
      <c r="C108" s="17" t="s">
        <v>81</v>
      </c>
      <c r="D108" s="18" t="s">
        <v>11</v>
      </c>
      <c r="E108" s="19" t="s">
        <v>11</v>
      </c>
      <c r="F108" s="18"/>
      <c r="G108" s="18"/>
      <c r="H108" s="20" t="s">
        <v>11</v>
      </c>
    </row>
    <row r="109" spans="1:8" ht="8.1" customHeight="1" x14ac:dyDescent="0.15">
      <c r="A109" s="12" t="s">
        <v>11</v>
      </c>
      <c r="B109" s="16" t="s">
        <v>11</v>
      </c>
      <c r="C109" s="17" t="s">
        <v>79</v>
      </c>
      <c r="D109" s="18">
        <v>1</v>
      </c>
      <c r="E109" s="19" t="s">
        <v>11</v>
      </c>
      <c r="F109" s="18"/>
      <c r="G109" s="18"/>
      <c r="H109" s="20" t="s">
        <v>11</v>
      </c>
    </row>
    <row r="110" spans="1:8" ht="8.1" customHeight="1" x14ac:dyDescent="0.15">
      <c r="A110" s="12" t="s">
        <v>11</v>
      </c>
      <c r="B110" s="21" t="s">
        <v>11</v>
      </c>
      <c r="C110" s="22" t="s">
        <v>11</v>
      </c>
      <c r="D110" s="23" t="s">
        <v>11</v>
      </c>
      <c r="E110" s="24" t="s">
        <v>56</v>
      </c>
      <c r="F110" s="23"/>
      <c r="G110" s="23"/>
      <c r="H110" s="25" t="s">
        <v>11</v>
      </c>
    </row>
    <row r="111" spans="1:8" ht="8.1" customHeight="1" x14ac:dyDescent="0.15">
      <c r="A111" s="12" t="s">
        <v>11</v>
      </c>
      <c r="B111" s="16" t="s">
        <v>77</v>
      </c>
      <c r="C111" s="17" t="s">
        <v>82</v>
      </c>
      <c r="D111" s="18" t="s">
        <v>11</v>
      </c>
      <c r="E111" s="19" t="s">
        <v>11</v>
      </c>
      <c r="F111" s="18"/>
      <c r="G111" s="18"/>
      <c r="H111" s="20" t="s">
        <v>11</v>
      </c>
    </row>
    <row r="112" spans="1:8" ht="8.1" customHeight="1" x14ac:dyDescent="0.15">
      <c r="A112" s="12" t="s">
        <v>11</v>
      </c>
      <c r="B112" s="16" t="s">
        <v>11</v>
      </c>
      <c r="C112" s="17" t="s">
        <v>79</v>
      </c>
      <c r="D112" s="18">
        <v>11</v>
      </c>
      <c r="E112" s="19" t="s">
        <v>11</v>
      </c>
      <c r="F112" s="18"/>
      <c r="G112" s="18"/>
      <c r="H112" s="20" t="s">
        <v>11</v>
      </c>
    </row>
    <row r="113" spans="1:8" ht="8.1" customHeight="1" x14ac:dyDescent="0.15">
      <c r="A113" s="12" t="s">
        <v>11</v>
      </c>
      <c r="B113" s="21" t="s">
        <v>11</v>
      </c>
      <c r="C113" s="22" t="s">
        <v>11</v>
      </c>
      <c r="D113" s="23" t="s">
        <v>11</v>
      </c>
      <c r="E113" s="24" t="s">
        <v>56</v>
      </c>
      <c r="F113" s="23"/>
      <c r="G113" s="23"/>
      <c r="H113" s="25" t="s">
        <v>11</v>
      </c>
    </row>
    <row r="114" spans="1:8" ht="8.1" customHeight="1" x14ac:dyDescent="0.15">
      <c r="A114" s="12" t="s">
        <v>11</v>
      </c>
      <c r="B114" s="16" t="s">
        <v>77</v>
      </c>
      <c r="C114" s="17" t="s">
        <v>83</v>
      </c>
      <c r="D114" s="18" t="s">
        <v>11</v>
      </c>
      <c r="E114" s="19" t="s">
        <v>11</v>
      </c>
      <c r="F114" s="18"/>
      <c r="G114" s="18"/>
      <c r="H114" s="20" t="s">
        <v>11</v>
      </c>
    </row>
    <row r="115" spans="1:8" ht="8.1" customHeight="1" x14ac:dyDescent="0.15">
      <c r="A115" s="12" t="s">
        <v>11</v>
      </c>
      <c r="B115" s="16" t="s">
        <v>11</v>
      </c>
      <c r="C115" s="17" t="s">
        <v>79</v>
      </c>
      <c r="D115" s="18">
        <v>1</v>
      </c>
      <c r="E115" s="19" t="s">
        <v>11</v>
      </c>
      <c r="F115" s="18"/>
      <c r="G115" s="18"/>
      <c r="H115" s="20" t="s">
        <v>11</v>
      </c>
    </row>
    <row r="116" spans="1:8" ht="8.1" customHeight="1" x14ac:dyDescent="0.15">
      <c r="A116" s="12" t="s">
        <v>11</v>
      </c>
      <c r="B116" s="21" t="s">
        <v>11</v>
      </c>
      <c r="C116" s="22" t="s">
        <v>11</v>
      </c>
      <c r="D116" s="23" t="s">
        <v>11</v>
      </c>
      <c r="E116" s="24" t="s">
        <v>56</v>
      </c>
      <c r="F116" s="23"/>
      <c r="G116" s="23"/>
      <c r="H116" s="25" t="s">
        <v>11</v>
      </c>
    </row>
    <row r="117" spans="1:8" ht="8.1" customHeight="1" x14ac:dyDescent="0.15">
      <c r="A117" s="12" t="s">
        <v>11</v>
      </c>
      <c r="B117" s="16" t="s">
        <v>77</v>
      </c>
      <c r="C117" s="17" t="s">
        <v>84</v>
      </c>
      <c r="D117" s="18" t="s">
        <v>11</v>
      </c>
      <c r="E117" s="19" t="s">
        <v>11</v>
      </c>
      <c r="F117" s="18"/>
      <c r="G117" s="18"/>
      <c r="H117" s="20" t="s">
        <v>11</v>
      </c>
    </row>
    <row r="118" spans="1:8" ht="8.1" customHeight="1" x14ac:dyDescent="0.15">
      <c r="A118" s="12" t="s">
        <v>11</v>
      </c>
      <c r="B118" s="16" t="s">
        <v>11</v>
      </c>
      <c r="C118" s="17" t="s">
        <v>79</v>
      </c>
      <c r="D118" s="18">
        <v>25</v>
      </c>
      <c r="E118" s="19" t="s">
        <v>11</v>
      </c>
      <c r="F118" s="18"/>
      <c r="G118" s="18"/>
      <c r="H118" s="20" t="s">
        <v>11</v>
      </c>
    </row>
    <row r="119" spans="1:8" ht="8.1" customHeight="1" x14ac:dyDescent="0.15">
      <c r="A119" s="12" t="s">
        <v>11</v>
      </c>
      <c r="B119" s="21" t="s">
        <v>11</v>
      </c>
      <c r="C119" s="22" t="s">
        <v>11</v>
      </c>
      <c r="D119" s="23" t="s">
        <v>11</v>
      </c>
      <c r="E119" s="24" t="s">
        <v>56</v>
      </c>
      <c r="F119" s="23"/>
      <c r="G119" s="23"/>
      <c r="H119" s="25" t="s">
        <v>11</v>
      </c>
    </row>
    <row r="120" spans="1:8" ht="8.1" customHeight="1" x14ac:dyDescent="0.15">
      <c r="A120" s="12" t="s">
        <v>11</v>
      </c>
      <c r="B120" s="16" t="s">
        <v>77</v>
      </c>
      <c r="C120" s="17" t="s">
        <v>85</v>
      </c>
      <c r="D120" s="18" t="s">
        <v>11</v>
      </c>
      <c r="E120" s="19" t="s">
        <v>11</v>
      </c>
      <c r="F120" s="18"/>
      <c r="G120" s="18"/>
      <c r="H120" s="20" t="s">
        <v>11</v>
      </c>
    </row>
    <row r="121" spans="1:8" ht="8.1" customHeight="1" x14ac:dyDescent="0.15">
      <c r="A121" s="12" t="s">
        <v>11</v>
      </c>
      <c r="B121" s="16" t="s">
        <v>11</v>
      </c>
      <c r="C121" s="17" t="s">
        <v>79</v>
      </c>
      <c r="D121" s="18">
        <v>5</v>
      </c>
      <c r="E121" s="19" t="s">
        <v>11</v>
      </c>
      <c r="F121" s="18"/>
      <c r="G121" s="18"/>
      <c r="H121" s="20" t="s">
        <v>11</v>
      </c>
    </row>
    <row r="122" spans="1:8" ht="8.1" customHeight="1" x14ac:dyDescent="0.15">
      <c r="A122" s="12" t="s">
        <v>11</v>
      </c>
      <c r="B122" s="21" t="s">
        <v>11</v>
      </c>
      <c r="C122" s="22" t="s">
        <v>11</v>
      </c>
      <c r="D122" s="23" t="s">
        <v>11</v>
      </c>
      <c r="E122" s="24" t="s">
        <v>56</v>
      </c>
      <c r="F122" s="23"/>
      <c r="G122" s="23"/>
      <c r="H122" s="25" t="s">
        <v>11</v>
      </c>
    </row>
    <row r="123" spans="1:8" ht="8.1" customHeight="1" x14ac:dyDescent="0.15">
      <c r="A123" s="12" t="s">
        <v>11</v>
      </c>
      <c r="B123" s="16" t="s">
        <v>77</v>
      </c>
      <c r="C123" s="17" t="s">
        <v>86</v>
      </c>
      <c r="D123" s="18" t="s">
        <v>11</v>
      </c>
      <c r="E123" s="19" t="s">
        <v>11</v>
      </c>
      <c r="F123" s="18"/>
      <c r="G123" s="18"/>
      <c r="H123" s="20" t="s">
        <v>11</v>
      </c>
    </row>
    <row r="124" spans="1:8" ht="8.1" customHeight="1" x14ac:dyDescent="0.15">
      <c r="A124" s="12" t="s">
        <v>11</v>
      </c>
      <c r="B124" s="16" t="s">
        <v>11</v>
      </c>
      <c r="C124" s="17" t="s">
        <v>79</v>
      </c>
      <c r="D124" s="18">
        <v>3</v>
      </c>
      <c r="E124" s="19" t="s">
        <v>11</v>
      </c>
      <c r="F124" s="18"/>
      <c r="G124" s="18"/>
      <c r="H124" s="20" t="s">
        <v>11</v>
      </c>
    </row>
    <row r="125" spans="1:8" ht="8.1" customHeight="1" x14ac:dyDescent="0.15">
      <c r="A125" s="12" t="s">
        <v>11</v>
      </c>
      <c r="B125" s="21" t="s">
        <v>11</v>
      </c>
      <c r="C125" s="22" t="s">
        <v>11</v>
      </c>
      <c r="D125" s="23" t="s">
        <v>11</v>
      </c>
      <c r="E125" s="24" t="s">
        <v>56</v>
      </c>
      <c r="F125" s="23"/>
      <c r="G125" s="23"/>
      <c r="H125" s="25" t="s">
        <v>11</v>
      </c>
    </row>
    <row r="126" spans="1:8" ht="8.1" customHeight="1" x14ac:dyDescent="0.15">
      <c r="A126" s="12" t="s">
        <v>11</v>
      </c>
      <c r="B126" s="16" t="s">
        <v>77</v>
      </c>
      <c r="C126" s="17" t="s">
        <v>87</v>
      </c>
      <c r="D126" s="18" t="s">
        <v>11</v>
      </c>
      <c r="E126" s="19" t="s">
        <v>11</v>
      </c>
      <c r="F126" s="18"/>
      <c r="G126" s="18"/>
      <c r="H126" s="20" t="s">
        <v>11</v>
      </c>
    </row>
    <row r="127" spans="1:8" ht="8.1" customHeight="1" x14ac:dyDescent="0.15">
      <c r="A127" s="12" t="s">
        <v>11</v>
      </c>
      <c r="B127" s="16" t="s">
        <v>11</v>
      </c>
      <c r="C127" s="17" t="s">
        <v>79</v>
      </c>
      <c r="D127" s="18">
        <v>9</v>
      </c>
      <c r="E127" s="19" t="s">
        <v>11</v>
      </c>
      <c r="F127" s="18"/>
      <c r="G127" s="18"/>
      <c r="H127" s="20" t="s">
        <v>11</v>
      </c>
    </row>
    <row r="128" spans="1:8" ht="8.1" customHeight="1" x14ac:dyDescent="0.15">
      <c r="A128" s="12" t="s">
        <v>11</v>
      </c>
      <c r="B128" s="21" t="s">
        <v>11</v>
      </c>
      <c r="C128" s="22" t="s">
        <v>11</v>
      </c>
      <c r="D128" s="23" t="s">
        <v>11</v>
      </c>
      <c r="E128" s="24" t="s">
        <v>56</v>
      </c>
      <c r="F128" s="23"/>
      <c r="G128" s="23"/>
      <c r="H128" s="25" t="s">
        <v>11</v>
      </c>
    </row>
    <row r="129" spans="1:8" ht="8.1" customHeight="1" x14ac:dyDescent="0.15">
      <c r="A129" s="12" t="s">
        <v>11</v>
      </c>
      <c r="B129" s="16" t="s">
        <v>77</v>
      </c>
      <c r="C129" s="17" t="s">
        <v>88</v>
      </c>
      <c r="D129" s="18" t="s">
        <v>11</v>
      </c>
      <c r="E129" s="19" t="s">
        <v>11</v>
      </c>
      <c r="F129" s="18"/>
      <c r="G129" s="18"/>
      <c r="H129" s="20" t="s">
        <v>11</v>
      </c>
    </row>
    <row r="130" spans="1:8" ht="8.1" customHeight="1" x14ac:dyDescent="0.15">
      <c r="A130" s="12" t="s">
        <v>11</v>
      </c>
      <c r="B130" s="16" t="s">
        <v>11</v>
      </c>
      <c r="C130" s="17" t="s">
        <v>79</v>
      </c>
      <c r="D130" s="18">
        <v>6</v>
      </c>
      <c r="E130" s="19" t="s">
        <v>11</v>
      </c>
      <c r="F130" s="18"/>
      <c r="G130" s="18"/>
      <c r="H130" s="20" t="s">
        <v>11</v>
      </c>
    </row>
    <row r="131" spans="1:8" ht="8.1" customHeight="1" x14ac:dyDescent="0.15">
      <c r="A131" s="12" t="s">
        <v>11</v>
      </c>
      <c r="B131" s="21" t="s">
        <v>11</v>
      </c>
      <c r="C131" s="22" t="s">
        <v>11</v>
      </c>
      <c r="D131" s="23" t="s">
        <v>11</v>
      </c>
      <c r="E131" s="24" t="s">
        <v>56</v>
      </c>
      <c r="F131" s="23"/>
      <c r="G131" s="23"/>
      <c r="H131" s="25" t="s">
        <v>11</v>
      </c>
    </row>
    <row r="132" spans="1:8" ht="8.1" customHeight="1" x14ac:dyDescent="0.15">
      <c r="A132" s="12" t="s">
        <v>11</v>
      </c>
      <c r="B132" s="16" t="s">
        <v>89</v>
      </c>
      <c r="C132" s="17" t="s">
        <v>90</v>
      </c>
      <c r="D132" s="18" t="s">
        <v>11</v>
      </c>
      <c r="E132" s="19" t="s">
        <v>11</v>
      </c>
      <c r="F132" s="18"/>
      <c r="G132" s="18"/>
      <c r="H132" s="20" t="s">
        <v>11</v>
      </c>
    </row>
    <row r="133" spans="1:8" ht="8.1" customHeight="1" x14ac:dyDescent="0.15">
      <c r="A133" s="12" t="s">
        <v>11</v>
      </c>
      <c r="B133" s="16" t="s">
        <v>11</v>
      </c>
      <c r="C133" s="17" t="s">
        <v>79</v>
      </c>
      <c r="D133" s="18">
        <v>2</v>
      </c>
      <c r="E133" s="19" t="s">
        <v>11</v>
      </c>
      <c r="F133" s="18"/>
      <c r="G133" s="18"/>
      <c r="H133" s="20" t="s">
        <v>11</v>
      </c>
    </row>
    <row r="134" spans="1:8" ht="8.1" customHeight="1" x14ac:dyDescent="0.15">
      <c r="A134" s="12" t="s">
        <v>11</v>
      </c>
      <c r="B134" s="21" t="s">
        <v>11</v>
      </c>
      <c r="C134" s="22" t="s">
        <v>11</v>
      </c>
      <c r="D134" s="23" t="s">
        <v>11</v>
      </c>
      <c r="E134" s="24" t="s">
        <v>56</v>
      </c>
      <c r="F134" s="23"/>
      <c r="G134" s="23"/>
      <c r="H134" s="25" t="s">
        <v>11</v>
      </c>
    </row>
    <row r="135" spans="1:8" ht="8.1" customHeight="1" x14ac:dyDescent="0.15">
      <c r="A135" s="12" t="s">
        <v>11</v>
      </c>
      <c r="B135" s="16" t="s">
        <v>89</v>
      </c>
      <c r="C135" s="17" t="s">
        <v>91</v>
      </c>
      <c r="D135" s="18" t="s">
        <v>11</v>
      </c>
      <c r="E135" s="19" t="s">
        <v>11</v>
      </c>
      <c r="F135" s="18"/>
      <c r="G135" s="18"/>
      <c r="H135" s="20" t="s">
        <v>11</v>
      </c>
    </row>
    <row r="136" spans="1:8" ht="8.1" customHeight="1" x14ac:dyDescent="0.15">
      <c r="A136" s="12" t="s">
        <v>11</v>
      </c>
      <c r="B136" s="16" t="s">
        <v>11</v>
      </c>
      <c r="C136" s="17" t="s">
        <v>79</v>
      </c>
      <c r="D136" s="18">
        <v>3</v>
      </c>
      <c r="E136" s="19" t="s">
        <v>11</v>
      </c>
      <c r="F136" s="18"/>
      <c r="G136" s="18"/>
      <c r="H136" s="20" t="s">
        <v>11</v>
      </c>
    </row>
    <row r="137" spans="1:8" ht="8.1" customHeight="1" x14ac:dyDescent="0.15">
      <c r="A137" s="12" t="s">
        <v>11</v>
      </c>
      <c r="B137" s="21" t="s">
        <v>11</v>
      </c>
      <c r="C137" s="22" t="s">
        <v>11</v>
      </c>
      <c r="D137" s="23" t="s">
        <v>11</v>
      </c>
      <c r="E137" s="24" t="s">
        <v>56</v>
      </c>
      <c r="F137" s="23"/>
      <c r="G137" s="23"/>
      <c r="H137" s="25" t="s">
        <v>11</v>
      </c>
    </row>
    <row r="138" spans="1:8" ht="8.1" customHeight="1" x14ac:dyDescent="0.15">
      <c r="A138" s="12" t="s">
        <v>11</v>
      </c>
      <c r="B138" s="16" t="s">
        <v>89</v>
      </c>
      <c r="C138" s="17" t="s">
        <v>85</v>
      </c>
      <c r="D138" s="18" t="s">
        <v>11</v>
      </c>
      <c r="E138" s="19" t="s">
        <v>11</v>
      </c>
      <c r="F138" s="18"/>
      <c r="G138" s="18"/>
      <c r="H138" s="20" t="s">
        <v>11</v>
      </c>
    </row>
    <row r="139" spans="1:8" ht="8.1" customHeight="1" x14ac:dyDescent="0.15">
      <c r="A139" s="12" t="s">
        <v>11</v>
      </c>
      <c r="B139" s="16"/>
      <c r="C139" s="17" t="s">
        <v>79</v>
      </c>
      <c r="D139" s="18">
        <v>1</v>
      </c>
      <c r="E139" s="19" t="s">
        <v>11</v>
      </c>
      <c r="F139" s="18"/>
      <c r="G139" s="18"/>
      <c r="H139" s="20" t="s">
        <v>11</v>
      </c>
    </row>
    <row r="140" spans="1:8" ht="8.1" customHeight="1" x14ac:dyDescent="0.15">
      <c r="A140" s="12" t="s">
        <v>11</v>
      </c>
      <c r="B140" s="21" t="s">
        <v>11</v>
      </c>
      <c r="C140" s="22" t="s">
        <v>11</v>
      </c>
      <c r="D140" s="23" t="s">
        <v>11</v>
      </c>
      <c r="E140" s="24" t="s">
        <v>56</v>
      </c>
      <c r="F140" s="23"/>
      <c r="G140" s="23"/>
      <c r="H140" s="25" t="s">
        <v>11</v>
      </c>
    </row>
    <row r="141" spans="1:8" ht="8.1" customHeight="1" x14ac:dyDescent="0.15">
      <c r="A141" s="12"/>
      <c r="B141" s="2" t="s">
        <v>16</v>
      </c>
      <c r="C141" s="17" t="s">
        <v>11</v>
      </c>
      <c r="D141" s="31" t="s">
        <v>11</v>
      </c>
      <c r="E141" s="19" t="s">
        <v>11</v>
      </c>
      <c r="F141" s="31"/>
      <c r="G141" s="18"/>
      <c r="H141" s="54"/>
    </row>
    <row r="142" spans="1:8" ht="8.1" customHeight="1" x14ac:dyDescent="0.15">
      <c r="A142" s="12"/>
      <c r="B142" s="16" t="s">
        <v>11</v>
      </c>
      <c r="C142" s="17" t="s">
        <v>11</v>
      </c>
      <c r="D142" s="31" t="s">
        <v>11</v>
      </c>
      <c r="E142" s="19" t="s">
        <v>11</v>
      </c>
      <c r="F142" s="31"/>
      <c r="G142" s="18"/>
      <c r="H142" s="55"/>
    </row>
    <row r="143" spans="1:8" ht="8.1" customHeight="1" x14ac:dyDescent="0.15">
      <c r="A143" s="12"/>
      <c r="B143" s="21" t="s">
        <v>11</v>
      </c>
      <c r="C143" s="22" t="s">
        <v>11</v>
      </c>
      <c r="D143" s="23" t="s">
        <v>11</v>
      </c>
      <c r="E143" s="24"/>
      <c r="F143" s="23"/>
      <c r="G143" s="23"/>
      <c r="H143" s="56"/>
    </row>
    <row r="144" spans="1:8" ht="8.1" customHeight="1" x14ac:dyDescent="0.15">
      <c r="A144" s="12"/>
      <c r="B144" s="2"/>
      <c r="C144" s="17" t="s">
        <v>11</v>
      </c>
      <c r="D144" s="31" t="s">
        <v>11</v>
      </c>
      <c r="E144" s="19" t="s">
        <v>11</v>
      </c>
      <c r="F144" s="31" t="s">
        <v>11</v>
      </c>
      <c r="G144" s="18" t="s">
        <v>11</v>
      </c>
      <c r="H144" s="54"/>
    </row>
    <row r="145" spans="1:8" ht="8.1" customHeight="1" x14ac:dyDescent="0.15">
      <c r="A145" s="12"/>
      <c r="B145" s="16" t="s">
        <v>11</v>
      </c>
      <c r="C145" s="17" t="s">
        <v>11</v>
      </c>
      <c r="D145" s="31" t="s">
        <v>11</v>
      </c>
      <c r="E145" s="19" t="s">
        <v>11</v>
      </c>
      <c r="F145" s="31" t="s">
        <v>11</v>
      </c>
      <c r="G145" s="18"/>
      <c r="H145" s="55"/>
    </row>
    <row r="146" spans="1:8" ht="8.1" customHeight="1" x14ac:dyDescent="0.15">
      <c r="A146" s="12"/>
      <c r="B146" s="21" t="s">
        <v>11</v>
      </c>
      <c r="C146" s="22" t="s">
        <v>11</v>
      </c>
      <c r="D146" s="33" t="s">
        <v>11</v>
      </c>
      <c r="E146" s="24" t="s">
        <v>11</v>
      </c>
      <c r="F146" s="33" t="s">
        <v>11</v>
      </c>
      <c r="G146" s="23" t="s">
        <v>11</v>
      </c>
      <c r="H146" s="57"/>
    </row>
    <row r="147" spans="1:8" ht="3" customHeight="1" x14ac:dyDescent="0.15">
      <c r="B147" s="26"/>
      <c r="C147" s="26"/>
      <c r="D147" s="27"/>
      <c r="E147" s="28"/>
      <c r="F147" s="29"/>
      <c r="G147" s="30"/>
      <c r="H147" s="7"/>
    </row>
    <row r="148" spans="1:8" ht="18" customHeight="1" x14ac:dyDescent="0.15">
      <c r="B148" s="10" t="s">
        <v>72</v>
      </c>
      <c r="C148" s="11"/>
      <c r="D148" s="11"/>
      <c r="E148" s="11"/>
      <c r="F148" s="11"/>
      <c r="G148" s="11"/>
      <c r="H148" s="8" t="s">
        <v>92</v>
      </c>
    </row>
    <row r="149" spans="1:8" ht="11.1" customHeight="1" x14ac:dyDescent="0.15">
      <c r="A149" s="12"/>
      <c r="B149" s="128" t="s">
        <v>32</v>
      </c>
      <c r="C149" s="129"/>
      <c r="D149" s="130" t="s">
        <v>46</v>
      </c>
      <c r="E149" s="130"/>
      <c r="F149" s="130"/>
      <c r="G149" s="130" t="s">
        <v>93</v>
      </c>
      <c r="H149" s="131"/>
    </row>
    <row r="150" spans="1:8" ht="11.1" customHeight="1" x14ac:dyDescent="0.15">
      <c r="A150" s="12"/>
      <c r="B150" s="13" t="s">
        <v>48</v>
      </c>
      <c r="C150" s="14" t="s">
        <v>49</v>
      </c>
      <c r="D150" s="14" t="s">
        <v>50</v>
      </c>
      <c r="E150" s="14" t="s">
        <v>8</v>
      </c>
      <c r="F150" s="14" t="s">
        <v>51</v>
      </c>
      <c r="G150" s="14" t="s">
        <v>52</v>
      </c>
      <c r="H150" s="15" t="s">
        <v>53</v>
      </c>
    </row>
    <row r="151" spans="1:8" ht="8.1" customHeight="1" x14ac:dyDescent="0.15">
      <c r="A151" s="12" t="s">
        <v>11</v>
      </c>
      <c r="B151" s="16" t="s">
        <v>94</v>
      </c>
      <c r="C151" s="17" t="s">
        <v>95</v>
      </c>
      <c r="D151" s="18" t="s">
        <v>11</v>
      </c>
      <c r="E151" s="19" t="s">
        <v>11</v>
      </c>
      <c r="F151" s="18"/>
      <c r="G151" s="18"/>
      <c r="H151" s="32" t="s">
        <v>11</v>
      </c>
    </row>
    <row r="152" spans="1:8" ht="8.1" customHeight="1" x14ac:dyDescent="0.15">
      <c r="A152" s="12" t="s">
        <v>11</v>
      </c>
      <c r="B152" s="16" t="s">
        <v>11</v>
      </c>
      <c r="C152" s="17" t="s">
        <v>11</v>
      </c>
      <c r="D152" s="18">
        <v>1</v>
      </c>
      <c r="E152" s="19" t="s">
        <v>11</v>
      </c>
      <c r="F152" s="18"/>
      <c r="G152" s="18"/>
      <c r="H152" s="32" t="s">
        <v>11</v>
      </c>
    </row>
    <row r="153" spans="1:8" ht="8.1" customHeight="1" x14ac:dyDescent="0.15">
      <c r="A153" s="12" t="s">
        <v>11</v>
      </c>
      <c r="B153" s="21" t="s">
        <v>11</v>
      </c>
      <c r="C153" s="22" t="s">
        <v>11</v>
      </c>
      <c r="D153" s="23" t="s">
        <v>11</v>
      </c>
      <c r="E153" s="24" t="s">
        <v>15</v>
      </c>
      <c r="F153" s="23"/>
      <c r="G153" s="23"/>
      <c r="H153" s="34" t="s">
        <v>11</v>
      </c>
    </row>
    <row r="154" spans="1:8" ht="8.1" customHeight="1" x14ac:dyDescent="0.15">
      <c r="A154" s="12" t="s">
        <v>11</v>
      </c>
      <c r="B154" s="16" t="s">
        <v>96</v>
      </c>
      <c r="C154" s="17" t="s">
        <v>95</v>
      </c>
      <c r="D154" s="18" t="s">
        <v>11</v>
      </c>
      <c r="E154" s="19" t="s">
        <v>11</v>
      </c>
      <c r="F154" s="18"/>
      <c r="G154" s="18"/>
      <c r="H154" s="32" t="s">
        <v>11</v>
      </c>
    </row>
    <row r="155" spans="1:8" ht="8.1" customHeight="1" x14ac:dyDescent="0.15">
      <c r="A155" s="12" t="s">
        <v>11</v>
      </c>
      <c r="B155" s="16" t="s">
        <v>11</v>
      </c>
      <c r="C155" s="17" t="s">
        <v>11</v>
      </c>
      <c r="D155" s="18">
        <v>1</v>
      </c>
      <c r="E155" s="19" t="s">
        <v>11</v>
      </c>
      <c r="F155" s="18"/>
      <c r="G155" s="18"/>
      <c r="H155" s="32" t="s">
        <v>11</v>
      </c>
    </row>
    <row r="156" spans="1:8" ht="8.1" customHeight="1" x14ac:dyDescent="0.15">
      <c r="A156" s="12" t="s">
        <v>11</v>
      </c>
      <c r="B156" s="21" t="s">
        <v>11</v>
      </c>
      <c r="C156" s="22" t="s">
        <v>11</v>
      </c>
      <c r="D156" s="23" t="s">
        <v>11</v>
      </c>
      <c r="E156" s="24" t="s">
        <v>15</v>
      </c>
      <c r="F156" s="23"/>
      <c r="G156" s="23"/>
      <c r="H156" s="34" t="s">
        <v>11</v>
      </c>
    </row>
    <row r="157" spans="1:8" ht="8.1" customHeight="1" x14ac:dyDescent="0.15">
      <c r="A157" s="12" t="s">
        <v>11</v>
      </c>
      <c r="B157" s="16" t="s">
        <v>97</v>
      </c>
      <c r="C157" s="17" t="s">
        <v>95</v>
      </c>
      <c r="D157" s="18" t="s">
        <v>11</v>
      </c>
      <c r="E157" s="19" t="s">
        <v>11</v>
      </c>
      <c r="F157" s="18"/>
      <c r="G157" s="18"/>
      <c r="H157" s="32" t="s">
        <v>11</v>
      </c>
    </row>
    <row r="158" spans="1:8" ht="8.1" customHeight="1" x14ac:dyDescent="0.15">
      <c r="A158" s="12" t="s">
        <v>11</v>
      </c>
      <c r="B158" s="16" t="s">
        <v>11</v>
      </c>
      <c r="C158" s="17" t="s">
        <v>11</v>
      </c>
      <c r="D158" s="18">
        <v>1</v>
      </c>
      <c r="E158" s="19" t="s">
        <v>11</v>
      </c>
      <c r="F158" s="18"/>
      <c r="G158" s="18"/>
      <c r="H158" s="32" t="s">
        <v>11</v>
      </c>
    </row>
    <row r="159" spans="1:8" ht="8.1" customHeight="1" x14ac:dyDescent="0.15">
      <c r="A159" s="12" t="s">
        <v>11</v>
      </c>
      <c r="B159" s="21" t="s">
        <v>11</v>
      </c>
      <c r="C159" s="22" t="s">
        <v>11</v>
      </c>
      <c r="D159" s="23" t="s">
        <v>11</v>
      </c>
      <c r="E159" s="24" t="s">
        <v>15</v>
      </c>
      <c r="F159" s="23"/>
      <c r="G159" s="23"/>
      <c r="H159" s="34" t="s">
        <v>11</v>
      </c>
    </row>
    <row r="160" spans="1:8" ht="8.1" customHeight="1" x14ac:dyDescent="0.15">
      <c r="A160" s="12" t="s">
        <v>11</v>
      </c>
      <c r="B160" s="2" t="s">
        <v>16</v>
      </c>
      <c r="C160" s="17" t="s">
        <v>11</v>
      </c>
      <c r="D160" s="31" t="s">
        <v>11</v>
      </c>
      <c r="E160" s="19" t="s">
        <v>11</v>
      </c>
      <c r="F160" s="31"/>
      <c r="G160" s="18"/>
      <c r="H160" s="32" t="s">
        <v>11</v>
      </c>
    </row>
    <row r="161" spans="1:8" ht="8.1" customHeight="1" x14ac:dyDescent="0.15">
      <c r="A161" s="12" t="s">
        <v>11</v>
      </c>
      <c r="B161" s="16" t="s">
        <v>11</v>
      </c>
      <c r="C161" s="17" t="s">
        <v>11</v>
      </c>
      <c r="D161" s="31" t="s">
        <v>11</v>
      </c>
      <c r="E161" s="19" t="s">
        <v>11</v>
      </c>
      <c r="F161" s="31"/>
      <c r="G161" s="18"/>
      <c r="H161" s="32" t="s">
        <v>11</v>
      </c>
    </row>
    <row r="162" spans="1:8" ht="8.1" customHeight="1" x14ac:dyDescent="0.15">
      <c r="A162" s="12" t="s">
        <v>11</v>
      </c>
      <c r="B162" s="21" t="s">
        <v>11</v>
      </c>
      <c r="C162" s="22" t="s">
        <v>11</v>
      </c>
      <c r="D162" s="33" t="s">
        <v>11</v>
      </c>
      <c r="E162" s="24" t="s">
        <v>11</v>
      </c>
      <c r="F162" s="33"/>
      <c r="G162" s="23"/>
      <c r="H162" s="34" t="s">
        <v>11</v>
      </c>
    </row>
    <row r="163" spans="1:8" ht="8.1" customHeight="1" x14ac:dyDescent="0.15">
      <c r="A163" s="12"/>
      <c r="B163" s="3"/>
      <c r="C163" s="35"/>
      <c r="D163" s="36"/>
      <c r="E163" s="37"/>
      <c r="F163" s="36"/>
      <c r="G163" s="38"/>
      <c r="H163" s="39"/>
    </row>
    <row r="164" spans="1:8" ht="8.1" customHeight="1" x14ac:dyDescent="0.15">
      <c r="A164" s="12"/>
      <c r="B164" s="4"/>
      <c r="C164" s="40"/>
      <c r="D164" s="31"/>
      <c r="E164" s="41"/>
      <c r="F164" s="31"/>
      <c r="G164" s="42"/>
      <c r="H164" s="43"/>
    </row>
    <row r="165" spans="1:8" ht="8.1" customHeight="1" x14ac:dyDescent="0.15">
      <c r="A165" s="12"/>
      <c r="B165" s="5"/>
      <c r="C165" s="44"/>
      <c r="D165" s="33"/>
      <c r="E165" s="45"/>
      <c r="F165" s="33"/>
      <c r="G165" s="46"/>
      <c r="H165" s="47"/>
    </row>
    <row r="166" spans="1:8" ht="8.1" customHeight="1" x14ac:dyDescent="0.15">
      <c r="A166" s="12"/>
      <c r="B166" s="3"/>
      <c r="C166" s="35"/>
      <c r="D166" s="36"/>
      <c r="E166" s="37"/>
      <c r="F166" s="36"/>
      <c r="G166" s="38"/>
      <c r="H166" s="39"/>
    </row>
    <row r="167" spans="1:8" ht="8.1" customHeight="1" x14ac:dyDescent="0.15">
      <c r="A167" s="12"/>
      <c r="B167" s="4"/>
      <c r="C167" s="40"/>
      <c r="D167" s="31"/>
      <c r="E167" s="41"/>
      <c r="F167" s="31"/>
      <c r="G167" s="42"/>
      <c r="H167" s="43"/>
    </row>
    <row r="168" spans="1:8" ht="8.1" customHeight="1" x14ac:dyDescent="0.15">
      <c r="A168" s="12"/>
      <c r="B168" s="5"/>
      <c r="C168" s="44"/>
      <c r="D168" s="33"/>
      <c r="E168" s="45"/>
      <c r="F168" s="33"/>
      <c r="G168" s="46"/>
      <c r="H168" s="47"/>
    </row>
    <row r="169" spans="1:8" ht="8.1" customHeight="1" x14ac:dyDescent="0.15">
      <c r="A169" s="12"/>
      <c r="B169" s="3"/>
      <c r="C169" s="35"/>
      <c r="D169" s="36"/>
      <c r="E169" s="37"/>
      <c r="F169" s="36"/>
      <c r="G169" s="38"/>
      <c r="H169" s="39"/>
    </row>
    <row r="170" spans="1:8" ht="8.1" customHeight="1" x14ac:dyDescent="0.15">
      <c r="A170" s="12"/>
      <c r="B170" s="4"/>
      <c r="C170" s="40"/>
      <c r="D170" s="31"/>
      <c r="E170" s="41"/>
      <c r="F170" s="31"/>
      <c r="G170" s="42"/>
      <c r="H170" s="43"/>
    </row>
    <row r="171" spans="1:8" ht="8.1" customHeight="1" x14ac:dyDescent="0.15">
      <c r="A171" s="12"/>
      <c r="B171" s="5"/>
      <c r="C171" s="44"/>
      <c r="D171" s="33"/>
      <c r="E171" s="45"/>
      <c r="F171" s="33"/>
      <c r="G171" s="46"/>
      <c r="H171" s="47"/>
    </row>
    <row r="172" spans="1:8" ht="8.1" customHeight="1" x14ac:dyDescent="0.15">
      <c r="A172" s="12"/>
      <c r="B172" s="3"/>
      <c r="C172" s="35"/>
      <c r="D172" s="36"/>
      <c r="E172" s="37"/>
      <c r="F172" s="36"/>
      <c r="G172" s="38"/>
      <c r="H172" s="39"/>
    </row>
    <row r="173" spans="1:8" ht="8.1" customHeight="1" x14ac:dyDescent="0.15">
      <c r="A173" s="12"/>
      <c r="B173" s="4"/>
      <c r="C173" s="40"/>
      <c r="D173" s="31"/>
      <c r="E173" s="41"/>
      <c r="F173" s="31"/>
      <c r="G173" s="42"/>
      <c r="H173" s="43"/>
    </row>
    <row r="174" spans="1:8" ht="8.1" customHeight="1" x14ac:dyDescent="0.15">
      <c r="A174" s="12"/>
      <c r="B174" s="5"/>
      <c r="C174" s="44"/>
      <c r="D174" s="33"/>
      <c r="E174" s="45"/>
      <c r="F174" s="33"/>
      <c r="G174" s="46"/>
      <c r="H174" s="47"/>
    </row>
    <row r="175" spans="1:8" ht="8.1" customHeight="1" x14ac:dyDescent="0.15">
      <c r="A175" s="12"/>
      <c r="B175" s="3"/>
      <c r="C175" s="35"/>
      <c r="D175" s="36"/>
      <c r="E175" s="37"/>
      <c r="F175" s="36"/>
      <c r="G175" s="38"/>
      <c r="H175" s="39"/>
    </row>
    <row r="176" spans="1:8" ht="8.1" customHeight="1" x14ac:dyDescent="0.15">
      <c r="A176" s="12"/>
      <c r="B176" s="4"/>
      <c r="C176" s="40"/>
      <c r="D176" s="31"/>
      <c r="E176" s="41"/>
      <c r="F176" s="31"/>
      <c r="G176" s="42"/>
      <c r="H176" s="43"/>
    </row>
    <row r="177" spans="1:8" ht="8.1" customHeight="1" x14ac:dyDescent="0.15">
      <c r="A177" s="12"/>
      <c r="B177" s="5"/>
      <c r="C177" s="44"/>
      <c r="D177" s="33"/>
      <c r="E177" s="45"/>
      <c r="F177" s="33"/>
      <c r="G177" s="46"/>
      <c r="H177" s="47"/>
    </row>
    <row r="178" spans="1:8" ht="8.1" customHeight="1" x14ac:dyDescent="0.15">
      <c r="A178" s="12"/>
      <c r="B178" s="3"/>
      <c r="C178" s="35"/>
      <c r="D178" s="36"/>
      <c r="E178" s="37"/>
      <c r="F178" s="36"/>
      <c r="G178" s="38"/>
      <c r="H178" s="39"/>
    </row>
    <row r="179" spans="1:8" ht="8.1" customHeight="1" x14ac:dyDescent="0.15">
      <c r="A179" s="12"/>
      <c r="B179" s="4"/>
      <c r="C179" s="40"/>
      <c r="D179" s="31"/>
      <c r="E179" s="41"/>
      <c r="F179" s="31"/>
      <c r="G179" s="42"/>
      <c r="H179" s="43"/>
    </row>
    <row r="180" spans="1:8" ht="8.1" customHeight="1" x14ac:dyDescent="0.15">
      <c r="A180" s="12"/>
      <c r="B180" s="5"/>
      <c r="C180" s="44"/>
      <c r="D180" s="33"/>
      <c r="E180" s="45"/>
      <c r="F180" s="33"/>
      <c r="G180" s="46"/>
      <c r="H180" s="47"/>
    </row>
    <row r="181" spans="1:8" ht="8.1" customHeight="1" x14ac:dyDescent="0.15">
      <c r="A181" s="12"/>
      <c r="B181" s="3"/>
      <c r="C181" s="35"/>
      <c r="D181" s="36"/>
      <c r="E181" s="37"/>
      <c r="F181" s="36"/>
      <c r="G181" s="38"/>
      <c r="H181" s="39"/>
    </row>
    <row r="182" spans="1:8" ht="8.1" customHeight="1" x14ac:dyDescent="0.15">
      <c r="A182" s="12"/>
      <c r="B182" s="4"/>
      <c r="C182" s="40"/>
      <c r="D182" s="31"/>
      <c r="E182" s="41"/>
      <c r="F182" s="31"/>
      <c r="G182" s="42"/>
      <c r="H182" s="43"/>
    </row>
    <row r="183" spans="1:8" ht="8.1" customHeight="1" x14ac:dyDescent="0.15">
      <c r="A183" s="12"/>
      <c r="B183" s="5"/>
      <c r="C183" s="44"/>
      <c r="D183" s="33"/>
      <c r="E183" s="45"/>
      <c r="F183" s="33"/>
      <c r="G183" s="46"/>
      <c r="H183" s="47"/>
    </row>
    <row r="184" spans="1:8" ht="8.1" customHeight="1" x14ac:dyDescent="0.15">
      <c r="A184" s="12"/>
      <c r="B184" s="3"/>
      <c r="C184" s="35"/>
      <c r="D184" s="36"/>
      <c r="E184" s="37"/>
      <c r="F184" s="36"/>
      <c r="G184" s="38"/>
      <c r="H184" s="39"/>
    </row>
    <row r="185" spans="1:8" ht="8.1" customHeight="1" x14ac:dyDescent="0.15">
      <c r="A185" s="12"/>
      <c r="B185" s="4"/>
      <c r="C185" s="40"/>
      <c r="D185" s="31"/>
      <c r="E185" s="41"/>
      <c r="F185" s="31"/>
      <c r="G185" s="42"/>
      <c r="H185" s="43"/>
    </row>
    <row r="186" spans="1:8" ht="8.1" customHeight="1" x14ac:dyDescent="0.15">
      <c r="A186" s="12"/>
      <c r="B186" s="5"/>
      <c r="C186" s="44"/>
      <c r="D186" s="33"/>
      <c r="E186" s="45"/>
      <c r="F186" s="33"/>
      <c r="G186" s="46"/>
      <c r="H186" s="47"/>
    </row>
    <row r="187" spans="1:8" ht="8.1" customHeight="1" x14ac:dyDescent="0.15">
      <c r="A187" s="12"/>
      <c r="B187" s="3"/>
      <c r="C187" s="35"/>
      <c r="D187" s="36"/>
      <c r="E187" s="37"/>
      <c r="F187" s="36"/>
      <c r="G187" s="38"/>
      <c r="H187" s="39"/>
    </row>
    <row r="188" spans="1:8" ht="8.1" customHeight="1" x14ac:dyDescent="0.15">
      <c r="A188" s="12"/>
      <c r="B188" s="4"/>
      <c r="C188" s="40"/>
      <c r="D188" s="31"/>
      <c r="E188" s="41"/>
      <c r="F188" s="31"/>
      <c r="G188" s="42"/>
      <c r="H188" s="43"/>
    </row>
    <row r="189" spans="1:8" ht="8.1" customHeight="1" x14ac:dyDescent="0.15">
      <c r="A189" s="12"/>
      <c r="B189" s="5"/>
      <c r="C189" s="44"/>
      <c r="D189" s="33"/>
      <c r="E189" s="45"/>
      <c r="F189" s="33"/>
      <c r="G189" s="46"/>
      <c r="H189" s="47"/>
    </row>
    <row r="190" spans="1:8" ht="8.1" customHeight="1" x14ac:dyDescent="0.15">
      <c r="A190" s="12"/>
      <c r="B190" s="3"/>
      <c r="C190" s="35"/>
      <c r="D190" s="36"/>
      <c r="E190" s="37"/>
      <c r="F190" s="36"/>
      <c r="G190" s="38"/>
      <c r="H190" s="39"/>
    </row>
    <row r="191" spans="1:8" ht="8.1" customHeight="1" x14ac:dyDescent="0.15">
      <c r="A191" s="12"/>
      <c r="B191" s="4"/>
      <c r="C191" s="40"/>
      <c r="D191" s="31"/>
      <c r="E191" s="41"/>
      <c r="F191" s="31"/>
      <c r="G191" s="42"/>
      <c r="H191" s="43"/>
    </row>
    <row r="192" spans="1:8" ht="8.1" customHeight="1" x14ac:dyDescent="0.15">
      <c r="A192" s="12"/>
      <c r="B192" s="5"/>
      <c r="C192" s="44"/>
      <c r="D192" s="33"/>
      <c r="E192" s="45"/>
      <c r="F192" s="33"/>
      <c r="G192" s="46"/>
      <c r="H192" s="47"/>
    </row>
    <row r="193" spans="1:8" ht="8.1" customHeight="1" x14ac:dyDescent="0.15">
      <c r="A193" s="12"/>
      <c r="B193" s="3"/>
      <c r="C193" s="35"/>
      <c r="D193" s="36"/>
      <c r="E193" s="37"/>
      <c r="F193" s="36"/>
      <c r="G193" s="38"/>
      <c r="H193" s="39"/>
    </row>
    <row r="194" spans="1:8" ht="8.1" customHeight="1" x14ac:dyDescent="0.15">
      <c r="A194" s="12"/>
      <c r="B194" s="4"/>
      <c r="C194" s="40"/>
      <c r="D194" s="31"/>
      <c r="E194" s="41"/>
      <c r="F194" s="31"/>
      <c r="G194" s="42"/>
      <c r="H194" s="43"/>
    </row>
    <row r="195" spans="1:8" ht="8.1" customHeight="1" x14ac:dyDescent="0.15">
      <c r="A195" s="12"/>
      <c r="B195" s="6"/>
      <c r="C195" s="48"/>
      <c r="D195" s="49"/>
      <c r="E195" s="50"/>
      <c r="F195" s="49"/>
      <c r="G195" s="51"/>
      <c r="H195" s="52"/>
    </row>
    <row r="196" spans="1:8" ht="0.95" customHeight="1" x14ac:dyDescent="0.15">
      <c r="B196" s="53"/>
      <c r="C196" s="53"/>
      <c r="D196" s="53"/>
      <c r="E196" s="53"/>
      <c r="F196" s="53"/>
      <c r="G196" s="53"/>
      <c r="H196" s="53"/>
    </row>
  </sheetData>
  <mergeCells count="12">
    <mergeCell ref="B100:C100"/>
    <mergeCell ref="D100:F100"/>
    <mergeCell ref="G100:H100"/>
    <mergeCell ref="B149:C149"/>
    <mergeCell ref="D149:F149"/>
    <mergeCell ref="G149:H149"/>
    <mergeCell ref="B2:C2"/>
    <mergeCell ref="D2:F2"/>
    <mergeCell ref="G2:H2"/>
    <mergeCell ref="B51:C51"/>
    <mergeCell ref="D51:F51"/>
    <mergeCell ref="G51:H51"/>
  </mergeCells>
  <phoneticPr fontId="15"/>
  <pageMargins left="0.66929133858267698" right="0.196850393700787" top="0.43307086614173201" bottom="0.66929133858267698" header="0.31496062992126" footer="0.511811023622047"/>
  <pageSetup paperSize="9" scale="97" orientation="portrait" r:id="rId1"/>
  <headerFooter alignWithMargins="0">
    <oddFooter>&amp;C公立大学法人福井県立大学</oddFooter>
  </headerFooter>
  <rowBreaks count="2" manualBreakCount="2">
    <brk id="49" max="16383" man="1"/>
    <brk id="9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表紙</vt:lpstr>
      <vt:lpstr>工事内訳</vt:lpstr>
      <vt:lpstr>工事内訳 (2)</vt:lpstr>
      <vt:lpstr>種目</vt:lpstr>
      <vt:lpstr>科目</vt:lpstr>
      <vt:lpstr>中科目1</vt:lpstr>
      <vt:lpstr>細目別内訳</vt:lpstr>
      <vt:lpstr>細目別内訳!Print_Area</vt:lpstr>
      <vt:lpstr>中科目1!Print_Area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Yamaguchi Mayumi</cp:lastModifiedBy>
  <dcterms:created xsi:type="dcterms:W3CDTF">2013-11-25T02:22:00Z</dcterms:created>
  <dcterms:modified xsi:type="dcterms:W3CDTF">2025-10-16T00:27:23Z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1041-11.8.2.10326</vt:lpwstr>
  </property>
</Properties>
</file>