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090" tabRatio="661" firstSheet="1" activeTab="2"/>
  </bookViews>
  <sheets>
    <sheet name="000000" sheetId="1" state="veryHidden" r:id="rId1"/>
    <sheet name="前期（生物用）" sheetId="2" r:id="rId2"/>
    <sheet name="後期（生物用）" sheetId="3" r:id="rId3"/>
  </sheets>
  <definedNames>
    <definedName name="_xlnm.Print_Area" localSheetId="2">'後期（生物用）'!$A$1:$V$42</definedName>
    <definedName name="_xlnm.Print_Area" localSheetId="1">'前期（生物用）'!$A$1:$V$49</definedName>
  </definedNames>
  <calcPr fullCalcOnLoad="1"/>
</workbook>
</file>

<file path=xl/sharedStrings.xml><?xml version="1.0" encoding="utf-8"?>
<sst xmlns="http://schemas.openxmlformats.org/spreadsheetml/2006/main" count="537" uniqueCount="155">
  <si>
    <t>授業科目名</t>
  </si>
  <si>
    <t>担当教員</t>
  </si>
  <si>
    <t>専門科目</t>
  </si>
  <si>
    <t>教室</t>
  </si>
  <si>
    <t>共通科目</t>
  </si>
  <si>
    <t>場所</t>
  </si>
  <si>
    <t>植物資源学専攻演習</t>
  </si>
  <si>
    <t>小浜</t>
  </si>
  <si>
    <t>授業科目名</t>
  </si>
  <si>
    <t>科目区分</t>
  </si>
  <si>
    <t>第  １  時限  （ ９：００～１０：３０ ）</t>
  </si>
  <si>
    <t>第  ２  時限  （ １０：４０～１２：１０ ）</t>
  </si>
  <si>
    <t>第  ４  時限  （ １４：４０～１６：１０ ）</t>
  </si>
  <si>
    <t>第  ５  時限  （ １６：２０～１７：５０ ）</t>
  </si>
  <si>
    <t>（非）菓子野</t>
  </si>
  <si>
    <t>分子生物学専攻演習</t>
  </si>
  <si>
    <t>応用分子細胞生物学</t>
  </si>
  <si>
    <t>遺伝資源学</t>
  </si>
  <si>
    <t>微生物機能学</t>
  </si>
  <si>
    <t>生体機能分子工学</t>
  </si>
  <si>
    <t>（非）佐藤</t>
  </si>
  <si>
    <t>(非）北野</t>
  </si>
  <si>
    <t>永平寺</t>
  </si>
  <si>
    <t>共通科目</t>
  </si>
  <si>
    <t>植物分子生物学</t>
  </si>
  <si>
    <t>分子生物学専攻演習Ⅰ</t>
  </si>
  <si>
    <t>植物資源学専攻演習Ⅰ</t>
  </si>
  <si>
    <t>食品機能化学</t>
  </si>
  <si>
    <t>分子機能科学専攻演習Ⅰ</t>
  </si>
  <si>
    <t>構造生物学</t>
  </si>
  <si>
    <t>応用生化学専攻演習Ⅰ</t>
  </si>
  <si>
    <t>生物進化学</t>
  </si>
  <si>
    <t>地球環境史学</t>
  </si>
  <si>
    <t>生体物理化学</t>
  </si>
  <si>
    <t>植物発生遺伝学特論</t>
  </si>
  <si>
    <t>光合成特論</t>
  </si>
  <si>
    <t>分子機能科学専攻演習Ⅰ</t>
  </si>
  <si>
    <t>古生物学専攻演習Ⅰ</t>
  </si>
  <si>
    <t>分子機能科学専攻演習</t>
  </si>
  <si>
    <t>応用生化学専攻演習</t>
  </si>
  <si>
    <t>天然分子機能学</t>
  </si>
  <si>
    <t>生物生産環境学</t>
  </si>
  <si>
    <t>分子進化学特論</t>
  </si>
  <si>
    <t>生命機能有機化学特論</t>
  </si>
  <si>
    <t>動物遺伝子工学特論</t>
  </si>
  <si>
    <t>対象学生</t>
  </si>
  <si>
    <t>担当教員</t>
  </si>
  <si>
    <t>2017以前生</t>
  </si>
  <si>
    <t>→</t>
  </si>
  <si>
    <t>2017年度以前入学生が対象</t>
  </si>
  <si>
    <t>全前期課程生が対象</t>
  </si>
  <si>
    <t>生殖生物学特論</t>
  </si>
  <si>
    <t>村井</t>
  </si>
  <si>
    <t>日竎他</t>
  </si>
  <si>
    <t>石川他</t>
  </si>
  <si>
    <t>石川・仲下</t>
  </si>
  <si>
    <t>授業科目名</t>
  </si>
  <si>
    <t>分子生物学専攻実験</t>
  </si>
  <si>
    <t>植物資源学専攻実験</t>
  </si>
  <si>
    <t>分子機能科学専攻実験</t>
  </si>
  <si>
    <t>応用生化学専攻実験</t>
  </si>
  <si>
    <t>2017以前生</t>
  </si>
  <si>
    <t>分子生物学専攻実験Ⅰ</t>
  </si>
  <si>
    <t>植物資源学専攻実験Ⅰ</t>
  </si>
  <si>
    <t>分子機能科学専攻実験Ⅰ</t>
  </si>
  <si>
    <t>応用生化学専攻実験Ⅰ</t>
  </si>
  <si>
    <t>古生物学専攻実験Ⅰ</t>
  </si>
  <si>
    <t>村上他</t>
  </si>
  <si>
    <t>濱野・丸山</t>
  </si>
  <si>
    <t>（全）</t>
  </si>
  <si>
    <t>（全）</t>
  </si>
  <si>
    <t>片野他</t>
  </si>
  <si>
    <t>期　　　　間</t>
  </si>
  <si>
    <t>村井他</t>
  </si>
  <si>
    <t>期　　　間</t>
  </si>
  <si>
    <t>加藤他</t>
  </si>
  <si>
    <t>日竎・伊藤貴</t>
  </si>
  <si>
    <t>会議室</t>
  </si>
  <si>
    <t>会議室</t>
  </si>
  <si>
    <t>古生物
研究室</t>
  </si>
  <si>
    <t>月</t>
  </si>
  <si>
    <t>火</t>
  </si>
  <si>
    <t>水</t>
  </si>
  <si>
    <t>木</t>
  </si>
  <si>
    <t>金</t>
  </si>
  <si>
    <t>2018年度以降入学生が対象</t>
  </si>
  <si>
    <t>分子生物学専攻演習Ⅱ</t>
  </si>
  <si>
    <t>植物資源学専攻演習Ⅱ</t>
  </si>
  <si>
    <t>古生物学専攻演習Ⅱ</t>
  </si>
  <si>
    <t>分子機能科学専攻演習Ⅱ</t>
  </si>
  <si>
    <t>分子機能科学専攻演習Ⅱ</t>
  </si>
  <si>
    <t>分子生物学専攻実験Ⅱ</t>
  </si>
  <si>
    <t>植物資源学専攻実験Ⅱ</t>
  </si>
  <si>
    <t>分子機能科学専攻実験Ⅱ</t>
  </si>
  <si>
    <t>応用生化学専攻実験Ⅱ</t>
  </si>
  <si>
    <t>古生物学専攻実験Ⅱ</t>
  </si>
  <si>
    <t>Ｍ１</t>
  </si>
  <si>
    <t>Ｍ2</t>
  </si>
  <si>
    <t>Ｍ１</t>
  </si>
  <si>
    <t>Ｍ１</t>
  </si>
  <si>
    <t>Ｍ２</t>
  </si>
  <si>
    <t>2017以前生</t>
  </si>
  <si>
    <t>第  ３  時限  （ １３：００～１４：３０ ）</t>
  </si>
  <si>
    <t>応用生化学専攻演習Ⅱ</t>
  </si>
  <si>
    <t>●集中講義</t>
  </si>
  <si>
    <t>●その他（集中講義以外）</t>
  </si>
  <si>
    <t>●その他（集中講義以外）</t>
  </si>
  <si>
    <t>Ｌ１０４</t>
  </si>
  <si>
    <t>Ｍ２</t>
  </si>
  <si>
    <t>Ｍ２</t>
  </si>
  <si>
    <t>柴田他</t>
  </si>
  <si>
    <t>令 和 ２ 年 度【前期】 時 間 割 （ 博士前期課程・生物資源学専攻用）</t>
  </si>
  <si>
    <t>令 和 ２ 年 度 【後期】 時 間 割 （ 博士前期課程・生物資源学専攻用）</t>
  </si>
  <si>
    <t>石川他</t>
  </si>
  <si>
    <t>日竎他</t>
  </si>
  <si>
    <t>柴田他</t>
  </si>
  <si>
    <t>月</t>
  </si>
  <si>
    <t>火</t>
  </si>
  <si>
    <t>水</t>
  </si>
  <si>
    <t>木</t>
  </si>
  <si>
    <t>金</t>
  </si>
  <si>
    <t>→</t>
  </si>
  <si>
    <t>Ｍ１</t>
  </si>
  <si>
    <t>Ｍ2</t>
  </si>
  <si>
    <t>※対象学生</t>
  </si>
  <si>
    <t>薬物作用学</t>
  </si>
  <si>
    <t>細胞培養工学特論</t>
  </si>
  <si>
    <t>M1</t>
  </si>
  <si>
    <t>(非)薩</t>
  </si>
  <si>
    <t>9/29(火)の1～5限、30(水)の1～3限</t>
  </si>
  <si>
    <t>2018～2019年度入学生が対象</t>
  </si>
  <si>
    <t>11/6(金)の1～5限、7(土)の1～3限</t>
  </si>
  <si>
    <t>9/8(火)の3～5限、9(水)の1～5限</t>
  </si>
  <si>
    <t>9/17(木)の1～5限、18(金)の1～3限</t>
  </si>
  <si>
    <t>（非）鈴木</t>
  </si>
  <si>
    <t>（非）馬渕</t>
  </si>
  <si>
    <t>9/1(火)の2～5限、2(金)の1～4限</t>
  </si>
  <si>
    <t>片野・植松</t>
  </si>
  <si>
    <r>
      <t>伊藤</t>
    </r>
    <r>
      <rPr>
        <sz val="8"/>
        <rFont val="ＭＳ Ｐ明朝"/>
        <family val="1"/>
      </rPr>
      <t>崇</t>
    </r>
  </si>
  <si>
    <t>濱野他</t>
  </si>
  <si>
    <t>9/3(木)の1～4限、4(金)の1～4限</t>
  </si>
  <si>
    <t>8/18(火)～21（金）の1～4限</t>
  </si>
  <si>
    <t>8/18(火)～21（金）の1～4限</t>
  </si>
  <si>
    <t>柴田・河部</t>
  </si>
  <si>
    <t>授業科目名</t>
  </si>
  <si>
    <t>2020年度生</t>
  </si>
  <si>
    <t>2020年度生</t>
  </si>
  <si>
    <t>2020年度入学生が対象</t>
  </si>
  <si>
    <r>
      <rPr>
        <sz val="10"/>
        <color indexed="10"/>
        <rFont val="ＭＳ Ｐ明朝"/>
        <family val="1"/>
      </rPr>
      <t>深尾</t>
    </r>
    <r>
      <rPr>
        <sz val="10"/>
        <rFont val="ＭＳ Ｐ明朝"/>
        <family val="1"/>
      </rPr>
      <t>他</t>
    </r>
  </si>
  <si>
    <r>
      <rPr>
        <sz val="10"/>
        <color indexed="10"/>
        <rFont val="ＭＳ Ｐ明朝"/>
        <family val="1"/>
      </rPr>
      <t>村井</t>
    </r>
    <r>
      <rPr>
        <sz val="10"/>
        <rFont val="ＭＳ Ｐ明朝"/>
        <family val="1"/>
      </rPr>
      <t>他</t>
    </r>
  </si>
  <si>
    <t>Ｌ１０３</t>
  </si>
  <si>
    <t>Ｌ１０３</t>
  </si>
  <si>
    <t>Ｌ１０３</t>
  </si>
  <si>
    <t>交１０４</t>
  </si>
  <si>
    <t>Ｌ１０５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</si>
</sst>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ＭＳ ゴシック"/>
      <family val="3"/>
    </font>
    <font>
      <b/>
      <sz val="12"/>
      <name val="Arial"/>
      <family val="2"/>
    </font>
    <font>
      <sz val="12"/>
      <name val="ＭＳ Ｐゴシック"/>
      <family val="3"/>
    </font>
    <font>
      <sz val="16"/>
      <name val="HG丸ｺﾞｼｯｸM-PRO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8"/>
      <name val="HG丸ｺﾞｼｯｸM-PRO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7" fontId="4" fillId="0" borderId="0" applyFill="0" applyBorder="0" applyAlignment="0">
      <protection/>
    </xf>
    <xf numFmtId="0" fontId="6" fillId="0" borderId="0" applyNumberFormat="0" applyFon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3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43" fillId="0" borderId="5" applyNumberFormat="0" applyFill="0" applyAlignment="0" applyProtection="0"/>
    <xf numFmtId="0" fontId="44" fillId="28" borderId="0" applyNumberFormat="0" applyBorder="0" applyAlignment="0" applyProtection="0"/>
    <xf numFmtId="0" fontId="45" fillId="29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29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6" applyNumberFormat="0" applyAlignment="0" applyProtection="0"/>
    <xf numFmtId="176" fontId="8" fillId="0" borderId="12" applyNumberFormat="0" applyFont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414">
    <xf numFmtId="0" fontId="0" fillId="0" borderId="0" xfId="0" applyAlignment="1">
      <alignment/>
    </xf>
    <xf numFmtId="0" fontId="9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13" xfId="67" applyFont="1" applyBorder="1" applyAlignment="1">
      <alignment horizontal="right" vertical="center" shrinkToFit="1"/>
      <protection/>
    </xf>
    <xf numFmtId="0" fontId="3" fillId="0" borderId="13" xfId="67" applyFont="1" applyBorder="1" applyAlignment="1">
      <alignment horizontal="center" vertical="center" shrinkToFit="1"/>
      <protection/>
    </xf>
    <xf numFmtId="0" fontId="3" fillId="0" borderId="14" xfId="67" applyFont="1" applyBorder="1" applyAlignment="1">
      <alignment horizontal="right" vertical="center" shrinkToFit="1"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12" fillId="32" borderId="0" xfId="0" applyFont="1" applyFill="1" applyAlignment="1">
      <alignment horizontal="left" vertical="center"/>
    </xf>
    <xf numFmtId="0" fontId="9" fillId="32" borderId="0" xfId="0" applyFont="1" applyFill="1" applyAlignment="1">
      <alignment horizontal="right" vertical="center"/>
    </xf>
    <xf numFmtId="0" fontId="0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distributed" vertical="center" shrinkToFit="1"/>
    </xf>
    <xf numFmtId="0" fontId="2" fillId="32" borderId="0" xfId="0" applyFont="1" applyFill="1" applyBorder="1" applyAlignment="1">
      <alignment vertical="center"/>
    </xf>
    <xf numFmtId="0" fontId="3" fillId="32" borderId="15" xfId="0" applyFont="1" applyFill="1" applyBorder="1" applyAlignment="1">
      <alignment horizontal="center" vertical="center" shrinkToFit="1"/>
    </xf>
    <xf numFmtId="0" fontId="3" fillId="32" borderId="16" xfId="0" applyFont="1" applyFill="1" applyBorder="1" applyAlignment="1">
      <alignment horizontal="center" vertical="center" shrinkToFit="1"/>
    </xf>
    <xf numFmtId="0" fontId="12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 shrinkToFit="1"/>
    </xf>
    <xf numFmtId="0" fontId="3" fillId="32" borderId="17" xfId="0" applyFont="1" applyFill="1" applyBorder="1" applyAlignment="1">
      <alignment horizontal="center" vertical="center" shrinkToFit="1"/>
    </xf>
    <xf numFmtId="0" fontId="3" fillId="32" borderId="18" xfId="0" applyFont="1" applyFill="1" applyBorder="1" applyAlignment="1">
      <alignment horizontal="center" vertical="center" shrinkToFit="1"/>
    </xf>
    <xf numFmtId="0" fontId="3" fillId="32" borderId="19" xfId="0" applyFont="1" applyFill="1" applyBorder="1" applyAlignment="1">
      <alignment horizontal="center"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12" fillId="32" borderId="0" xfId="0" applyFont="1" applyFill="1" applyAlignment="1">
      <alignment vertical="center"/>
    </xf>
    <xf numFmtId="0" fontId="3" fillId="32" borderId="22" xfId="0" applyFont="1" applyFill="1" applyBorder="1" applyAlignment="1">
      <alignment vertical="center" shrinkToFit="1"/>
    </xf>
    <xf numFmtId="0" fontId="3" fillId="32" borderId="23" xfId="0" applyFont="1" applyFill="1" applyBorder="1" applyAlignment="1">
      <alignment vertical="center" shrinkToFit="1"/>
    </xf>
    <xf numFmtId="0" fontId="3" fillId="32" borderId="24" xfId="0" applyFont="1" applyFill="1" applyBorder="1" applyAlignment="1">
      <alignment vertical="center" shrinkToFit="1"/>
    </xf>
    <xf numFmtId="0" fontId="3" fillId="32" borderId="22" xfId="67" applyFont="1" applyFill="1" applyBorder="1" applyAlignment="1">
      <alignment vertical="center" shrinkToFit="1"/>
      <protection/>
    </xf>
    <xf numFmtId="0" fontId="3" fillId="32" borderId="23" xfId="67" applyFont="1" applyFill="1" applyBorder="1" applyAlignment="1">
      <alignment vertical="center" shrinkToFit="1"/>
      <protection/>
    </xf>
    <xf numFmtId="0" fontId="3" fillId="32" borderId="18" xfId="67" applyFont="1" applyFill="1" applyBorder="1" applyAlignment="1">
      <alignment vertical="center" shrinkToFit="1"/>
      <protection/>
    </xf>
    <xf numFmtId="0" fontId="3" fillId="32" borderId="19" xfId="67" applyFont="1" applyFill="1" applyBorder="1" applyAlignment="1">
      <alignment vertical="center" shrinkToFit="1"/>
      <protection/>
    </xf>
    <xf numFmtId="0" fontId="3" fillId="32" borderId="25" xfId="67" applyFont="1" applyFill="1" applyBorder="1" applyAlignment="1">
      <alignment vertical="center" shrinkToFit="1"/>
      <protection/>
    </xf>
    <xf numFmtId="0" fontId="3" fillId="32" borderId="18" xfId="67" applyFont="1" applyFill="1" applyBorder="1" applyAlignment="1">
      <alignment horizontal="center" vertical="center" shrinkToFit="1"/>
      <protection/>
    </xf>
    <xf numFmtId="0" fontId="3" fillId="32" borderId="20" xfId="0" applyFont="1" applyFill="1" applyBorder="1" applyAlignment="1">
      <alignment vertical="center" shrinkToFit="1"/>
    </xf>
    <xf numFmtId="0" fontId="3" fillId="32" borderId="0" xfId="67" applyFont="1" applyFill="1" applyBorder="1" applyAlignment="1">
      <alignment vertical="center" shrinkToFit="1"/>
      <protection/>
    </xf>
    <xf numFmtId="0" fontId="3" fillId="32" borderId="0" xfId="0" applyFont="1" applyFill="1" applyBorder="1" applyAlignment="1">
      <alignment vertical="center" shrinkToFit="1"/>
    </xf>
    <xf numFmtId="0" fontId="12" fillId="32" borderId="0" xfId="0" applyFont="1" applyFill="1" applyAlignment="1">
      <alignment/>
    </xf>
    <xf numFmtId="0" fontId="3" fillId="32" borderId="26" xfId="0" applyFont="1" applyFill="1" applyBorder="1" applyAlignment="1">
      <alignment vertical="center" shrinkToFit="1"/>
    </xf>
    <xf numFmtId="0" fontId="3" fillId="32" borderId="27" xfId="0" applyFont="1" applyFill="1" applyBorder="1" applyAlignment="1">
      <alignment horizontal="center" vertical="center" shrinkToFit="1"/>
    </xf>
    <xf numFmtId="0" fontId="3" fillId="32" borderId="0" xfId="67" applyFont="1" applyFill="1" applyBorder="1" applyAlignment="1">
      <alignment horizontal="center" vertical="center" shrinkToFit="1"/>
      <protection/>
    </xf>
    <xf numFmtId="0" fontId="3" fillId="32" borderId="15" xfId="0" applyFont="1" applyFill="1" applyBorder="1" applyAlignment="1">
      <alignment horizontal="center" vertical="center"/>
    </xf>
    <xf numFmtId="0" fontId="3" fillId="32" borderId="15" xfId="67" applyFont="1" applyFill="1" applyBorder="1" applyAlignment="1">
      <alignment vertical="center" shrinkToFit="1"/>
      <protection/>
    </xf>
    <xf numFmtId="0" fontId="3" fillId="32" borderId="16" xfId="67" applyFont="1" applyFill="1" applyBorder="1" applyAlignment="1">
      <alignment vertical="center" shrinkToFit="1"/>
      <protection/>
    </xf>
    <xf numFmtId="0" fontId="3" fillId="32" borderId="27" xfId="0" applyFont="1" applyFill="1" applyBorder="1" applyAlignment="1">
      <alignment vertical="center" shrinkToFit="1"/>
    </xf>
    <xf numFmtId="0" fontId="3" fillId="32" borderId="15" xfId="67" applyFont="1" applyFill="1" applyBorder="1" applyAlignment="1">
      <alignment horizontal="center" vertical="center" shrinkToFit="1"/>
      <protection/>
    </xf>
    <xf numFmtId="0" fontId="3" fillId="32" borderId="27" xfId="0" applyFont="1" applyFill="1" applyBorder="1" applyAlignment="1">
      <alignment horizontal="left" vertical="center" shrinkToFit="1"/>
    </xf>
    <xf numFmtId="0" fontId="3" fillId="32" borderId="28" xfId="0" applyFont="1" applyFill="1" applyBorder="1" applyAlignment="1">
      <alignment vertical="center" shrinkToFit="1"/>
    </xf>
    <xf numFmtId="0" fontId="3" fillId="32" borderId="29" xfId="0" applyFont="1" applyFill="1" applyBorder="1" applyAlignment="1">
      <alignment vertical="center" shrinkToFit="1"/>
    </xf>
    <xf numFmtId="0" fontId="3" fillId="32" borderId="30" xfId="0" applyFont="1" applyFill="1" applyBorder="1" applyAlignment="1">
      <alignment horizontal="center" vertical="center" shrinkToFit="1"/>
    </xf>
    <xf numFmtId="0" fontId="3" fillId="32" borderId="31" xfId="0" applyFont="1" applyFill="1" applyBorder="1" applyAlignment="1">
      <alignment horizontal="center" vertical="center" wrapText="1" shrinkToFit="1"/>
    </xf>
    <xf numFmtId="0" fontId="3" fillId="32" borderId="32" xfId="0" applyFont="1" applyFill="1" applyBorder="1" applyAlignment="1">
      <alignment horizontal="center" vertical="center" shrinkToFit="1"/>
    </xf>
    <xf numFmtId="0" fontId="3" fillId="32" borderId="29" xfId="0" applyFont="1" applyFill="1" applyBorder="1" applyAlignment="1">
      <alignment horizontal="center" vertical="center" shrinkToFit="1"/>
    </xf>
    <xf numFmtId="0" fontId="3" fillId="32" borderId="29" xfId="67" applyFont="1" applyFill="1" applyBorder="1" applyAlignment="1">
      <alignment vertical="center" shrinkToFit="1"/>
      <protection/>
    </xf>
    <xf numFmtId="0" fontId="3" fillId="32" borderId="30" xfId="67" applyFont="1" applyFill="1" applyBorder="1" applyAlignment="1">
      <alignment vertical="center" shrinkToFit="1"/>
      <protection/>
    </xf>
    <xf numFmtId="0" fontId="3" fillId="32" borderId="32" xfId="67" applyFont="1" applyFill="1" applyBorder="1" applyAlignment="1">
      <alignment vertical="center" shrinkToFit="1"/>
      <protection/>
    </xf>
    <xf numFmtId="0" fontId="3" fillId="32" borderId="30" xfId="67" applyFont="1" applyFill="1" applyBorder="1" applyAlignment="1">
      <alignment horizontal="center" vertical="center" shrinkToFit="1"/>
      <protection/>
    </xf>
    <xf numFmtId="0" fontId="3" fillId="32" borderId="31" xfId="0" applyFont="1" applyFill="1" applyBorder="1" applyAlignment="1">
      <alignment vertical="center" shrinkToFit="1"/>
    </xf>
    <xf numFmtId="0" fontId="3" fillId="32" borderId="21" xfId="0" applyFont="1" applyFill="1" applyBorder="1" applyAlignment="1">
      <alignment vertical="center" shrinkToFit="1"/>
    </xf>
    <xf numFmtId="0" fontId="3" fillId="32" borderId="27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 wrapText="1" shrinkToFit="1"/>
    </xf>
    <xf numFmtId="0" fontId="3" fillId="32" borderId="0" xfId="0" applyFont="1" applyFill="1" applyBorder="1" applyAlignment="1">
      <alignment horizontal="center" vertical="center" wrapText="1" shrinkToFit="1"/>
    </xf>
    <xf numFmtId="0" fontId="3" fillId="32" borderId="0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vertical="center" shrinkToFit="1"/>
    </xf>
    <xf numFmtId="0" fontId="3" fillId="32" borderId="34" xfId="0" applyFont="1" applyFill="1" applyBorder="1" applyAlignment="1">
      <alignment vertical="center" shrinkToFit="1"/>
    </xf>
    <xf numFmtId="0" fontId="3" fillId="32" borderId="35" xfId="0" applyFont="1" applyFill="1" applyBorder="1" applyAlignment="1">
      <alignment horizontal="center" vertical="center" shrinkToFit="1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 shrinkToFit="1"/>
    </xf>
    <xf numFmtId="0" fontId="3" fillId="32" borderId="34" xfId="0" applyFont="1" applyFill="1" applyBorder="1" applyAlignment="1">
      <alignment horizontal="center" vertical="center" shrinkToFit="1"/>
    </xf>
    <xf numFmtId="0" fontId="3" fillId="32" borderId="34" xfId="67" applyFont="1" applyFill="1" applyBorder="1" applyAlignment="1">
      <alignment vertical="center" shrinkToFit="1"/>
      <protection/>
    </xf>
    <xf numFmtId="0" fontId="3" fillId="32" borderId="35" xfId="67" applyFont="1" applyFill="1" applyBorder="1" applyAlignment="1">
      <alignment vertical="center" shrinkToFit="1"/>
      <protection/>
    </xf>
    <xf numFmtId="0" fontId="3" fillId="32" borderId="37" xfId="67" applyFont="1" applyFill="1" applyBorder="1" applyAlignment="1">
      <alignment vertical="center" shrinkToFit="1"/>
      <protection/>
    </xf>
    <xf numFmtId="0" fontId="3" fillId="32" borderId="36" xfId="0" applyFont="1" applyFill="1" applyBorder="1" applyAlignment="1">
      <alignment vertical="center" shrinkToFit="1"/>
    </xf>
    <xf numFmtId="0" fontId="3" fillId="32" borderId="35" xfId="67" applyFont="1" applyFill="1" applyBorder="1" applyAlignment="1">
      <alignment horizontal="center" vertical="center" shrinkToFit="1"/>
      <protection/>
    </xf>
    <xf numFmtId="0" fontId="3" fillId="32" borderId="38" xfId="0" applyFont="1" applyFill="1" applyBorder="1" applyAlignment="1">
      <alignment vertical="center" shrinkToFit="1"/>
    </xf>
    <xf numFmtId="0" fontId="3" fillId="32" borderId="17" xfId="0" applyFont="1" applyFill="1" applyBorder="1" applyAlignment="1">
      <alignment vertical="center" shrinkToFit="1"/>
    </xf>
    <xf numFmtId="0" fontId="3" fillId="32" borderId="26" xfId="0" applyFont="1" applyFill="1" applyBorder="1" applyAlignment="1">
      <alignment vertical="center"/>
    </xf>
    <xf numFmtId="0" fontId="3" fillId="32" borderId="39" xfId="0" applyFont="1" applyFill="1" applyBorder="1" applyAlignment="1">
      <alignment vertical="center" shrinkToFit="1"/>
    </xf>
    <xf numFmtId="0" fontId="3" fillId="32" borderId="32" xfId="67" applyFont="1" applyFill="1" applyBorder="1" applyAlignment="1">
      <alignment horizontal="center" vertical="center" shrinkToFit="1"/>
      <protection/>
    </xf>
    <xf numFmtId="0" fontId="3" fillId="32" borderId="40" xfId="0" applyFont="1" applyFill="1" applyBorder="1" applyAlignment="1">
      <alignment vertical="center" shrinkToFit="1"/>
    </xf>
    <xf numFmtId="0" fontId="3" fillId="32" borderId="16" xfId="67" applyFont="1" applyFill="1" applyBorder="1" applyAlignment="1">
      <alignment horizontal="center" vertical="center" shrinkToFit="1"/>
      <protection/>
    </xf>
    <xf numFmtId="0" fontId="3" fillId="32" borderId="0" xfId="0" applyFont="1" applyFill="1" applyBorder="1" applyAlignment="1">
      <alignment horizontal="centerContinuous" vertical="center" shrinkToFit="1"/>
    </xf>
    <xf numFmtId="0" fontId="3" fillId="32" borderId="41" xfId="0" applyFont="1" applyFill="1" applyBorder="1" applyAlignment="1">
      <alignment horizontal="center" vertical="center" shrinkToFit="1"/>
    </xf>
    <xf numFmtId="0" fontId="3" fillId="32" borderId="36" xfId="67" applyFont="1" applyFill="1" applyBorder="1" applyAlignment="1">
      <alignment vertical="center" shrinkToFit="1"/>
      <protection/>
    </xf>
    <xf numFmtId="0" fontId="3" fillId="32" borderId="33" xfId="67" applyFont="1" applyFill="1" applyBorder="1" applyAlignment="1">
      <alignment horizontal="center" vertical="center" shrinkToFit="1"/>
      <protection/>
    </xf>
    <xf numFmtId="0" fontId="3" fillId="32" borderId="38" xfId="67" applyFont="1" applyFill="1" applyBorder="1" applyAlignment="1">
      <alignment vertical="center" shrinkToFit="1"/>
      <protection/>
    </xf>
    <xf numFmtId="0" fontId="3" fillId="32" borderId="42" xfId="0" applyFont="1" applyFill="1" applyBorder="1" applyAlignment="1">
      <alignment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32" borderId="43" xfId="0" applyFont="1" applyFill="1" applyBorder="1" applyAlignment="1">
      <alignment vertical="center" shrinkToFit="1"/>
    </xf>
    <xf numFmtId="0" fontId="3" fillId="32" borderId="44" xfId="0" applyFont="1" applyFill="1" applyBorder="1" applyAlignment="1">
      <alignment vertical="center" shrinkToFit="1"/>
    </xf>
    <xf numFmtId="0" fontId="3" fillId="32" borderId="42" xfId="67" applyFont="1" applyFill="1" applyBorder="1" applyAlignment="1">
      <alignment vertical="center" shrinkToFit="1"/>
      <protection/>
    </xf>
    <xf numFmtId="0" fontId="3" fillId="32" borderId="13" xfId="67" applyFont="1" applyFill="1" applyBorder="1" applyAlignment="1">
      <alignment horizontal="distributed" vertical="center" shrinkToFit="1"/>
      <protection/>
    </xf>
    <xf numFmtId="0" fontId="3" fillId="32" borderId="14" xfId="67" applyFont="1" applyFill="1" applyBorder="1" applyAlignment="1">
      <alignment horizontal="distributed" vertical="center" shrinkToFit="1"/>
      <protection/>
    </xf>
    <xf numFmtId="0" fontId="3" fillId="32" borderId="45" xfId="0" applyFont="1" applyFill="1" applyBorder="1" applyAlignment="1">
      <alignment vertical="center" shrinkToFit="1"/>
    </xf>
    <xf numFmtId="0" fontId="12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 vertical="center" shrinkToFit="1"/>
    </xf>
    <xf numFmtId="0" fontId="12" fillId="32" borderId="46" xfId="0" applyFont="1" applyFill="1" applyBorder="1" applyAlignment="1">
      <alignment vertical="center"/>
    </xf>
    <xf numFmtId="0" fontId="12" fillId="32" borderId="47" xfId="0" applyFont="1" applyFill="1" applyBorder="1" applyAlignment="1">
      <alignment vertical="center"/>
    </xf>
    <xf numFmtId="0" fontId="12" fillId="32" borderId="0" xfId="0" applyFont="1" applyFill="1" applyAlignment="1">
      <alignment horizontal="center" vertical="center"/>
    </xf>
    <xf numFmtId="0" fontId="3" fillId="32" borderId="48" xfId="0" applyFont="1" applyFill="1" applyBorder="1" applyAlignment="1">
      <alignment horizontal="left" vertical="center" shrinkToFit="1"/>
    </xf>
    <xf numFmtId="0" fontId="3" fillId="32" borderId="48" xfId="0" applyFont="1" applyFill="1" applyBorder="1" applyAlignment="1">
      <alignment horizontal="center" vertical="center" shrinkToFit="1"/>
    </xf>
    <xf numFmtId="0" fontId="3" fillId="32" borderId="49" xfId="0" applyFont="1" applyFill="1" applyBorder="1" applyAlignment="1">
      <alignment horizontal="center" vertical="center" shrinkToFit="1"/>
    </xf>
    <xf numFmtId="0" fontId="3" fillId="32" borderId="48" xfId="0" applyFont="1" applyFill="1" applyBorder="1" applyAlignment="1">
      <alignment vertical="center"/>
    </xf>
    <xf numFmtId="0" fontId="55" fillId="32" borderId="50" xfId="0" applyFont="1" applyFill="1" applyBorder="1" applyAlignment="1">
      <alignment vertical="center"/>
    </xf>
    <xf numFmtId="0" fontId="55" fillId="32" borderId="51" xfId="0" applyFont="1" applyFill="1" applyBorder="1" applyAlignment="1">
      <alignment vertical="center"/>
    </xf>
    <xf numFmtId="0" fontId="3" fillId="32" borderId="2" xfId="0" applyFont="1" applyFill="1" applyBorder="1" applyAlignment="1">
      <alignment horizontal="center" vertical="center"/>
    </xf>
    <xf numFmtId="0" fontId="3" fillId="32" borderId="2" xfId="0" applyFont="1" applyFill="1" applyBorder="1" applyAlignment="1">
      <alignment vertical="center"/>
    </xf>
    <xf numFmtId="0" fontId="3" fillId="32" borderId="52" xfId="0" applyFont="1" applyFill="1" applyBorder="1" applyAlignment="1">
      <alignment vertical="center"/>
    </xf>
    <xf numFmtId="0" fontId="3" fillId="32" borderId="53" xfId="0" applyFont="1" applyFill="1" applyBorder="1" applyAlignment="1">
      <alignment horizontal="left" vertical="center" shrinkToFit="1"/>
    </xf>
    <xf numFmtId="0" fontId="3" fillId="32" borderId="53" xfId="0" applyFont="1" applyFill="1" applyBorder="1" applyAlignment="1">
      <alignment horizontal="center" vertical="center" shrinkToFit="1"/>
    </xf>
    <xf numFmtId="0" fontId="3" fillId="32" borderId="54" xfId="0" applyFont="1" applyFill="1" applyBorder="1" applyAlignment="1">
      <alignment horizontal="center" vertical="center" shrinkToFit="1"/>
    </xf>
    <xf numFmtId="0" fontId="3" fillId="32" borderId="52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32" borderId="55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left" vertical="center"/>
    </xf>
    <xf numFmtId="0" fontId="3" fillId="32" borderId="55" xfId="0" applyFont="1" applyFill="1" applyBorder="1" applyAlignment="1">
      <alignment vertical="center"/>
    </xf>
    <xf numFmtId="0" fontId="3" fillId="32" borderId="56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right" vertical="center"/>
    </xf>
    <xf numFmtId="0" fontId="56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 shrinkToFit="1"/>
    </xf>
    <xf numFmtId="0" fontId="14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3" fillId="32" borderId="24" xfId="0" applyFont="1" applyFill="1" applyBorder="1" applyAlignment="1">
      <alignment horizontal="left" vertical="center" shrinkToFit="1"/>
    </xf>
    <xf numFmtId="0" fontId="3" fillId="32" borderId="24" xfId="0" applyFont="1" applyFill="1" applyBorder="1" applyAlignment="1">
      <alignment horizontal="center" vertical="center" shrinkToFit="1"/>
    </xf>
    <xf numFmtId="0" fontId="3" fillId="32" borderId="25" xfId="0" applyFont="1" applyFill="1" applyBorder="1" applyAlignment="1">
      <alignment horizontal="center" vertical="center" shrinkToFit="1"/>
    </xf>
    <xf numFmtId="0" fontId="3" fillId="32" borderId="17" xfId="0" applyFont="1" applyFill="1" applyBorder="1" applyAlignment="1">
      <alignment horizontal="left" vertical="center" shrinkToFit="1"/>
    </xf>
    <xf numFmtId="0" fontId="12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vertical="center"/>
    </xf>
    <xf numFmtId="0" fontId="3" fillId="32" borderId="45" xfId="0" applyFont="1" applyFill="1" applyBorder="1" applyAlignment="1">
      <alignment horizontal="center" vertical="center" shrinkToFit="1"/>
    </xf>
    <xf numFmtId="0" fontId="3" fillId="32" borderId="43" xfId="0" applyFont="1" applyFill="1" applyBorder="1" applyAlignment="1">
      <alignment horizontal="left" vertical="center" shrinkToFit="1"/>
    </xf>
    <xf numFmtId="0" fontId="3" fillId="32" borderId="43" xfId="0" applyFont="1" applyFill="1" applyBorder="1" applyAlignment="1">
      <alignment horizontal="center" vertical="center" shrinkToFit="1"/>
    </xf>
    <xf numFmtId="0" fontId="3" fillId="32" borderId="57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2" xfId="67" applyFont="1" applyBorder="1" applyAlignment="1">
      <alignment vertical="center" shrinkToFit="1"/>
      <protection/>
    </xf>
    <xf numFmtId="0" fontId="3" fillId="0" borderId="18" xfId="67" applyFont="1" applyBorder="1" applyAlignment="1">
      <alignment vertical="center" shrinkToFit="1"/>
      <protection/>
    </xf>
    <xf numFmtId="0" fontId="3" fillId="0" borderId="19" xfId="67" applyFont="1" applyBorder="1" applyAlignment="1">
      <alignment vertical="center" shrinkToFit="1"/>
      <protection/>
    </xf>
    <xf numFmtId="0" fontId="3" fillId="0" borderId="25" xfId="67" applyFont="1" applyBorder="1" applyAlignment="1">
      <alignment vertical="center" shrinkToFit="1"/>
      <protection/>
    </xf>
    <xf numFmtId="0" fontId="3" fillId="0" borderId="22" xfId="0" applyFont="1" applyFill="1" applyBorder="1" applyAlignment="1">
      <alignment vertical="center" shrinkToFit="1"/>
    </xf>
    <xf numFmtId="0" fontId="3" fillId="0" borderId="18" xfId="67" applyFont="1" applyBorder="1" applyAlignment="1">
      <alignment horizontal="center" vertical="center" shrinkToFit="1"/>
      <protection/>
    </xf>
    <xf numFmtId="0" fontId="3" fillId="0" borderId="20" xfId="0" applyFont="1" applyFill="1" applyBorder="1" applyAlignment="1">
      <alignment vertical="center" shrinkToFit="1"/>
    </xf>
    <xf numFmtId="0" fontId="3" fillId="0" borderId="0" xfId="67" applyFont="1" applyBorder="1" applyAlignment="1">
      <alignment vertical="center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3" fillId="0" borderId="2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5" xfId="67" applyFont="1" applyBorder="1" applyAlignment="1">
      <alignment horizontal="center" vertical="center" shrinkToFit="1"/>
      <protection/>
    </xf>
    <xf numFmtId="0" fontId="3" fillId="0" borderId="21" xfId="0" applyFont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0" xfId="67" applyFont="1" applyBorder="1" applyAlignment="1">
      <alignment horizontal="center" vertical="center" shrinkToFit="1"/>
      <protection/>
    </xf>
    <xf numFmtId="0" fontId="3" fillId="0" borderId="0" xfId="67" applyFont="1" applyFill="1" applyBorder="1" applyAlignment="1">
      <alignment horizontal="center" vertical="center" shrinkToFit="1"/>
      <protection/>
    </xf>
    <xf numFmtId="0" fontId="3" fillId="0" borderId="44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3" xfId="0" applyFont="1" applyBorder="1" applyAlignment="1">
      <alignment vertical="center" shrinkToFit="1"/>
    </xf>
    <xf numFmtId="0" fontId="3" fillId="0" borderId="57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5" xfId="67" applyFont="1" applyFill="1" applyBorder="1" applyAlignment="1">
      <alignment vertical="center" shrinkToFit="1"/>
      <protection/>
    </xf>
    <xf numFmtId="0" fontId="3" fillId="0" borderId="16" xfId="67" applyFont="1" applyFill="1" applyBorder="1" applyAlignment="1">
      <alignment vertical="center" shrinkToFit="1"/>
      <protection/>
    </xf>
    <xf numFmtId="0" fontId="3" fillId="0" borderId="27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67" applyFont="1" applyBorder="1" applyAlignment="1">
      <alignment vertical="center" shrinkToFit="1"/>
      <protection/>
    </xf>
    <xf numFmtId="0" fontId="3" fillId="0" borderId="14" xfId="67" applyFont="1" applyBorder="1" applyAlignment="1">
      <alignment vertical="center" shrinkToFit="1"/>
      <protection/>
    </xf>
    <xf numFmtId="0" fontId="3" fillId="0" borderId="18" xfId="67" applyFont="1" applyFill="1" applyBorder="1" applyAlignment="1">
      <alignment vertical="center" shrinkToFit="1"/>
      <protection/>
    </xf>
    <xf numFmtId="0" fontId="3" fillId="0" borderId="19" xfId="67" applyFont="1" applyFill="1" applyBorder="1" applyAlignment="1">
      <alignment vertical="center" shrinkToFit="1"/>
      <protection/>
    </xf>
    <xf numFmtId="0" fontId="3" fillId="0" borderId="18" xfId="67" applyFont="1" applyFill="1" applyBorder="1" applyAlignment="1">
      <alignment horizontal="center" vertical="center" shrinkToFit="1"/>
      <protection/>
    </xf>
    <xf numFmtId="0" fontId="3" fillId="0" borderId="44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19" xfId="67" applyFont="1" applyBorder="1" applyAlignment="1">
      <alignment horizontal="center" vertical="center" shrinkToFit="1"/>
      <protection/>
    </xf>
    <xf numFmtId="0" fontId="3" fillId="0" borderId="16" xfId="67" applyFont="1" applyBorder="1" applyAlignment="1">
      <alignment horizontal="center" vertical="center" shrinkToFit="1"/>
      <protection/>
    </xf>
    <xf numFmtId="0" fontId="3" fillId="0" borderId="0" xfId="0" applyFont="1" applyBorder="1" applyAlignment="1">
      <alignment horizontal="centerContinuous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44" xfId="67" applyFont="1" applyBorder="1" applyAlignment="1">
      <alignment horizontal="center" vertical="center" shrinkToFit="1"/>
      <protection/>
    </xf>
    <xf numFmtId="0" fontId="3" fillId="0" borderId="57" xfId="67" applyFont="1" applyBorder="1" applyAlignment="1">
      <alignment vertical="center" shrinkToFit="1"/>
      <protection/>
    </xf>
    <xf numFmtId="0" fontId="3" fillId="0" borderId="45" xfId="67" applyFont="1" applyBorder="1" applyAlignment="1">
      <alignment vertical="center" shrinkToFit="1"/>
      <protection/>
    </xf>
    <xf numFmtId="0" fontId="3" fillId="0" borderId="18" xfId="67" applyFont="1" applyBorder="1" applyAlignment="1">
      <alignment horizontal="distributed" vertical="center" shrinkToFit="1"/>
      <protection/>
    </xf>
    <xf numFmtId="0" fontId="3" fillId="0" borderId="19" xfId="67" applyFont="1" applyBorder="1" applyAlignment="1">
      <alignment horizontal="distributed" vertical="center" shrinkToFit="1"/>
      <protection/>
    </xf>
    <xf numFmtId="0" fontId="3" fillId="0" borderId="15" xfId="67" applyFont="1" applyBorder="1" applyAlignment="1">
      <alignment horizontal="distributed" vertical="center" shrinkToFit="1"/>
      <protection/>
    </xf>
    <xf numFmtId="0" fontId="3" fillId="0" borderId="16" xfId="67" applyFont="1" applyBorder="1" applyAlignment="1">
      <alignment horizontal="distributed" vertical="center" shrinkToFit="1"/>
      <protection/>
    </xf>
    <xf numFmtId="0" fontId="3" fillId="0" borderId="27" xfId="67" applyFont="1" applyFill="1" applyBorder="1" applyAlignment="1">
      <alignment vertical="center" shrinkToFit="1"/>
      <protection/>
    </xf>
    <xf numFmtId="0" fontId="3" fillId="0" borderId="44" xfId="67" applyFont="1" applyBorder="1" applyAlignment="1">
      <alignment vertical="center" shrinkToFit="1"/>
      <protection/>
    </xf>
    <xf numFmtId="0" fontId="3" fillId="0" borderId="43" xfId="67" applyFont="1" applyBorder="1" applyAlignment="1">
      <alignment horizontal="center" vertical="center" shrinkToFit="1"/>
      <protection/>
    </xf>
    <xf numFmtId="0" fontId="3" fillId="0" borderId="57" xfId="67" applyFont="1" applyBorder="1" applyAlignment="1">
      <alignment horizontal="center" vertical="center" shrinkToFit="1"/>
      <protection/>
    </xf>
    <xf numFmtId="0" fontId="3" fillId="0" borderId="14" xfId="67" applyFont="1" applyBorder="1" applyAlignment="1">
      <alignment horizontal="center" vertical="center" shrinkToFit="1"/>
      <protection/>
    </xf>
    <xf numFmtId="0" fontId="3" fillId="0" borderId="44" xfId="0" applyFont="1" applyFill="1" applyBorder="1" applyAlignment="1">
      <alignment horizontal="distributed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3" fillId="0" borderId="23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24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12" fillId="32" borderId="5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32" borderId="5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28" xfId="0" applyFont="1" applyFill="1" applyBorder="1" applyAlignment="1">
      <alignment horizontal="right" vertical="center" shrinkToFit="1"/>
    </xf>
    <xf numFmtId="0" fontId="3" fillId="32" borderId="40" xfId="0" applyFont="1" applyFill="1" applyBorder="1" applyAlignment="1">
      <alignment horizontal="left" vertical="center" shrinkToFit="1"/>
    </xf>
    <xf numFmtId="0" fontId="12" fillId="32" borderId="0" xfId="0" applyFont="1" applyFill="1" applyBorder="1" applyAlignment="1">
      <alignment horizontal="distributed" vertical="center" shrinkToFit="1"/>
    </xf>
    <xf numFmtId="0" fontId="3" fillId="32" borderId="0" xfId="0" applyFont="1" applyFill="1" applyBorder="1" applyAlignment="1">
      <alignment horizontal="right" vertical="center" shrinkToFit="1"/>
    </xf>
    <xf numFmtId="0" fontId="12" fillId="32" borderId="0" xfId="67" applyFont="1" applyFill="1" applyBorder="1" applyAlignment="1">
      <alignment horizontal="center" vertical="center" shrinkToFit="1"/>
      <protection/>
    </xf>
    <xf numFmtId="0" fontId="3" fillId="32" borderId="57" xfId="0" applyFont="1" applyFill="1" applyBorder="1" applyAlignment="1">
      <alignment vertical="center" shrinkToFit="1"/>
    </xf>
    <xf numFmtId="0" fontId="3" fillId="32" borderId="13" xfId="67" applyFont="1" applyFill="1" applyBorder="1" applyAlignment="1">
      <alignment horizontal="center" vertical="center" shrinkToFit="1"/>
      <protection/>
    </xf>
    <xf numFmtId="0" fontId="3" fillId="32" borderId="59" xfId="0" applyFont="1" applyFill="1" applyBorder="1" applyAlignment="1">
      <alignment horizontal="left" vertical="center" indent="2"/>
    </xf>
    <xf numFmtId="0" fontId="3" fillId="32" borderId="60" xfId="0" applyFont="1" applyFill="1" applyBorder="1" applyAlignment="1">
      <alignment horizontal="left" vertical="center" indent="2"/>
    </xf>
    <xf numFmtId="0" fontId="3" fillId="0" borderId="61" xfId="0" applyFont="1" applyBorder="1" applyAlignment="1">
      <alignment horizontal="center" vertical="center" shrinkToFit="1"/>
    </xf>
    <xf numFmtId="0" fontId="3" fillId="0" borderId="42" xfId="67" applyFont="1" applyBorder="1" applyAlignment="1">
      <alignment horizontal="center" vertical="center" shrinkToFit="1"/>
      <protection/>
    </xf>
    <xf numFmtId="0" fontId="3" fillId="0" borderId="42" xfId="0" applyFont="1" applyFill="1" applyBorder="1" applyAlignment="1">
      <alignment horizontal="distributed" vertical="center" shrinkToFit="1"/>
    </xf>
    <xf numFmtId="0" fontId="12" fillId="32" borderId="27" xfId="0" applyFont="1" applyFill="1" applyBorder="1" applyAlignment="1">
      <alignment vertical="center"/>
    </xf>
    <xf numFmtId="0" fontId="3" fillId="32" borderId="27" xfId="0" applyFont="1" applyFill="1" applyBorder="1" applyAlignment="1">
      <alignment vertical="center"/>
    </xf>
    <xf numFmtId="0" fontId="3" fillId="32" borderId="27" xfId="0" applyFont="1" applyFill="1" applyBorder="1" applyAlignment="1">
      <alignment horizontal="left" vertical="center"/>
    </xf>
    <xf numFmtId="0" fontId="3" fillId="32" borderId="62" xfId="0" applyFont="1" applyFill="1" applyBorder="1" applyAlignment="1">
      <alignment horizontal="left" vertical="center" indent="1"/>
    </xf>
    <xf numFmtId="0" fontId="3" fillId="32" borderId="27" xfId="67" applyFont="1" applyFill="1" applyBorder="1" applyAlignment="1">
      <alignment vertical="center" shrinkToFit="1"/>
      <protection/>
    </xf>
    <xf numFmtId="0" fontId="3" fillId="32" borderId="26" xfId="67" applyFont="1" applyFill="1" applyBorder="1" applyAlignment="1">
      <alignment horizontal="center" vertical="center" shrinkToFit="1"/>
      <protection/>
    </xf>
    <xf numFmtId="0" fontId="3" fillId="32" borderId="21" xfId="67" applyFont="1" applyFill="1" applyBorder="1" applyAlignment="1">
      <alignment vertical="center" shrinkToFit="1"/>
      <protection/>
    </xf>
    <xf numFmtId="0" fontId="3" fillId="32" borderId="41" xfId="0" applyFont="1" applyFill="1" applyBorder="1" applyAlignment="1">
      <alignment vertical="center" shrinkToFit="1"/>
    </xf>
    <xf numFmtId="0" fontId="3" fillId="32" borderId="63" xfId="0" applyFont="1" applyFill="1" applyBorder="1" applyAlignment="1">
      <alignment vertical="center" shrinkToFit="1"/>
    </xf>
    <xf numFmtId="0" fontId="3" fillId="32" borderId="64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left" vertical="center" shrinkToFit="1"/>
    </xf>
    <xf numFmtId="0" fontId="12" fillId="0" borderId="0" xfId="67" applyFont="1" applyBorder="1" applyAlignment="1">
      <alignment horizontal="center" vertical="center" shrinkToFit="1"/>
      <protection/>
    </xf>
    <xf numFmtId="0" fontId="3" fillId="32" borderId="0" xfId="0" applyFont="1" applyFill="1" applyBorder="1" applyAlignment="1">
      <alignment horizontal="left" vertical="center"/>
    </xf>
    <xf numFmtId="0" fontId="3" fillId="32" borderId="2" xfId="0" applyFont="1" applyFill="1" applyBorder="1" applyAlignment="1">
      <alignment horizontal="left" vertical="center" indent="1"/>
    </xf>
    <xf numFmtId="0" fontId="3" fillId="32" borderId="55" xfId="0" applyFont="1" applyFill="1" applyBorder="1" applyAlignment="1">
      <alignment horizontal="left" vertical="center" indent="1"/>
    </xf>
    <xf numFmtId="0" fontId="56" fillId="32" borderId="0" xfId="0" applyFont="1" applyFill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32" borderId="18" xfId="0" applyFont="1" applyFill="1" applyBorder="1" applyAlignment="1">
      <alignment horizontal="center" vertical="center" shrinkToFit="1"/>
    </xf>
    <xf numFmtId="0" fontId="12" fillId="32" borderId="17" xfId="0" applyFont="1" applyFill="1" applyBorder="1" applyAlignment="1">
      <alignment horizontal="center" vertical="center" shrinkToFit="1"/>
    </xf>
    <xf numFmtId="0" fontId="12" fillId="32" borderId="15" xfId="0" applyFont="1" applyFill="1" applyBorder="1" applyAlignment="1">
      <alignment horizontal="center" vertical="center" shrinkToFit="1"/>
    </xf>
    <xf numFmtId="0" fontId="12" fillId="32" borderId="2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3" fillId="32" borderId="46" xfId="0" applyFont="1" applyFill="1" applyBorder="1" applyAlignment="1">
      <alignment horizontal="center" vertical="center"/>
    </xf>
    <xf numFmtId="0" fontId="3" fillId="32" borderId="46" xfId="0" applyFont="1" applyFill="1" applyBorder="1" applyAlignment="1">
      <alignment vertical="center"/>
    </xf>
    <xf numFmtId="0" fontId="12" fillId="32" borderId="0" xfId="0" applyFont="1" applyFill="1" applyBorder="1" applyAlignment="1">
      <alignment horizontal="center" vertical="center" shrinkToFit="1"/>
    </xf>
    <xf numFmtId="0" fontId="12" fillId="32" borderId="16" xfId="0" applyFont="1" applyFill="1" applyBorder="1" applyAlignment="1">
      <alignment horizontal="center" vertical="center" shrinkToFit="1"/>
    </xf>
    <xf numFmtId="0" fontId="12" fillId="32" borderId="26" xfId="0" applyFont="1" applyFill="1" applyBorder="1" applyAlignment="1">
      <alignment horizontal="center" vertical="center" shrinkToFit="1"/>
    </xf>
    <xf numFmtId="0" fontId="12" fillId="32" borderId="68" xfId="0" applyFont="1" applyFill="1" applyBorder="1" applyAlignment="1">
      <alignment horizontal="center" vertical="center" shrinkToFit="1"/>
    </xf>
    <xf numFmtId="0" fontId="12" fillId="32" borderId="19" xfId="0" applyFont="1" applyFill="1" applyBorder="1" applyAlignment="1">
      <alignment horizontal="center" vertical="center" shrinkToFit="1"/>
    </xf>
    <xf numFmtId="0" fontId="12" fillId="32" borderId="20" xfId="0" applyFont="1" applyFill="1" applyBorder="1" applyAlignment="1">
      <alignment horizontal="center" vertical="center" shrinkToFit="1"/>
    </xf>
    <xf numFmtId="0" fontId="12" fillId="32" borderId="44" xfId="0" applyFont="1" applyFill="1" applyBorder="1" applyAlignment="1">
      <alignment horizontal="center" vertical="center" shrinkToFit="1"/>
    </xf>
    <xf numFmtId="0" fontId="12" fillId="32" borderId="14" xfId="0" applyFont="1" applyFill="1" applyBorder="1" applyAlignment="1">
      <alignment horizontal="center" vertical="center" shrinkToFit="1"/>
    </xf>
    <xf numFmtId="0" fontId="17" fillId="32" borderId="26" xfId="0" applyFont="1" applyFill="1" applyBorder="1" applyAlignment="1">
      <alignment horizontal="right" vertical="center"/>
    </xf>
    <xf numFmtId="0" fontId="17" fillId="32" borderId="33" xfId="0" applyFont="1" applyFill="1" applyBorder="1" applyAlignment="1">
      <alignment horizontal="right" vertical="center" shrinkToFit="1"/>
    </xf>
    <xf numFmtId="0" fontId="12" fillId="32" borderId="61" xfId="0" applyFont="1" applyFill="1" applyBorder="1" applyAlignment="1">
      <alignment horizontal="center" vertical="center" shrinkToFit="1"/>
    </xf>
    <xf numFmtId="0" fontId="12" fillId="32" borderId="58" xfId="0" applyFont="1" applyFill="1" applyBorder="1" applyAlignment="1">
      <alignment horizontal="center" vertical="center" shrinkToFit="1"/>
    </xf>
    <xf numFmtId="0" fontId="12" fillId="32" borderId="70" xfId="0" applyFont="1" applyFill="1" applyBorder="1" applyAlignment="1">
      <alignment horizontal="center" vertical="center" shrinkToFit="1"/>
    </xf>
    <xf numFmtId="0" fontId="12" fillId="32" borderId="1" xfId="0" applyFont="1" applyFill="1" applyBorder="1" applyAlignment="1">
      <alignment horizontal="center" vertical="center" shrinkToFit="1"/>
    </xf>
    <xf numFmtId="0" fontId="3" fillId="32" borderId="16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32" borderId="15" xfId="0" applyFont="1" applyFill="1" applyBorder="1" applyAlignment="1">
      <alignment horizontal="center" vertical="center" shrinkToFit="1"/>
    </xf>
    <xf numFmtId="0" fontId="3" fillId="32" borderId="1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/>
    </xf>
    <xf numFmtId="0" fontId="3" fillId="32" borderId="15" xfId="0" applyFont="1" applyFill="1" applyBorder="1" applyAlignment="1">
      <alignment horizontal="center" vertical="center" shrinkToFit="1"/>
    </xf>
    <xf numFmtId="0" fontId="55" fillId="32" borderId="15" xfId="0" applyFont="1" applyFill="1" applyBorder="1" applyAlignment="1">
      <alignment horizontal="center" vertical="center" shrinkToFit="1"/>
    </xf>
    <xf numFmtId="0" fontId="55" fillId="32" borderId="13" xfId="0" applyFont="1" applyFill="1" applyBorder="1" applyAlignment="1">
      <alignment horizontal="center" vertical="center" shrinkToFit="1"/>
    </xf>
    <xf numFmtId="0" fontId="55" fillId="32" borderId="21" xfId="0" applyFont="1" applyFill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 shrinkToFit="1"/>
    </xf>
    <xf numFmtId="0" fontId="55" fillId="32" borderId="17" xfId="0" applyFont="1" applyFill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3" fillId="32" borderId="43" xfId="0" applyFont="1" applyFill="1" applyBorder="1" applyAlignment="1">
      <alignment vertical="center"/>
    </xf>
    <xf numFmtId="0" fontId="3" fillId="32" borderId="42" xfId="0" applyFont="1" applyFill="1" applyBorder="1" applyAlignment="1">
      <alignment vertical="center"/>
    </xf>
    <xf numFmtId="0" fontId="3" fillId="32" borderId="57" xfId="0" applyFont="1" applyFill="1" applyBorder="1" applyAlignment="1">
      <alignment vertical="center"/>
    </xf>
    <xf numFmtId="0" fontId="3" fillId="32" borderId="71" xfId="0" applyFont="1" applyFill="1" applyBorder="1" applyAlignment="1">
      <alignment horizontal="left" vertical="center" shrinkToFit="1"/>
    </xf>
    <xf numFmtId="0" fontId="3" fillId="32" borderId="71" xfId="0" applyFont="1" applyFill="1" applyBorder="1" applyAlignment="1">
      <alignment horizontal="center" vertical="center" shrinkToFit="1"/>
    </xf>
    <xf numFmtId="0" fontId="3" fillId="32" borderId="72" xfId="0" applyFont="1" applyFill="1" applyBorder="1" applyAlignment="1">
      <alignment horizontal="center" vertical="center" shrinkToFit="1"/>
    </xf>
    <xf numFmtId="0" fontId="3" fillId="32" borderId="73" xfId="0" applyFont="1" applyFill="1" applyBorder="1" applyAlignment="1">
      <alignment vertical="center"/>
    </xf>
    <xf numFmtId="0" fontId="3" fillId="32" borderId="74" xfId="0" applyFont="1" applyFill="1" applyBorder="1" applyAlignment="1">
      <alignment vertical="center"/>
    </xf>
    <xf numFmtId="0" fontId="3" fillId="32" borderId="71" xfId="0" applyFont="1" applyFill="1" applyBorder="1" applyAlignment="1">
      <alignment vertical="center"/>
    </xf>
    <xf numFmtId="0" fontId="55" fillId="32" borderId="73" xfId="0" applyFont="1" applyFill="1" applyBorder="1" applyAlignment="1">
      <alignment vertical="center"/>
    </xf>
    <xf numFmtId="0" fontId="55" fillId="32" borderId="74" xfId="0" applyFont="1" applyFill="1" applyBorder="1" applyAlignment="1">
      <alignment vertical="center"/>
    </xf>
    <xf numFmtId="0" fontId="55" fillId="32" borderId="27" xfId="0" applyFont="1" applyFill="1" applyBorder="1" applyAlignment="1">
      <alignment horizontal="center" vertical="center"/>
    </xf>
    <xf numFmtId="0" fontId="12" fillId="32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44" xfId="0" applyFont="1" applyFill="1" applyBorder="1" applyAlignment="1">
      <alignment horizontal="center" vertical="center" wrapText="1"/>
    </xf>
    <xf numFmtId="0" fontId="12" fillId="32" borderId="42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6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5" xfId="0" applyBorder="1" applyAlignment="1">
      <alignment vertical="center"/>
    </xf>
    <xf numFmtId="182" fontId="15" fillId="32" borderId="0" xfId="0" applyNumberFormat="1" applyFont="1" applyFill="1" applyAlignment="1">
      <alignment horizontal="right" vertical="center"/>
    </xf>
    <xf numFmtId="0" fontId="15" fillId="32" borderId="0" xfId="0" applyFont="1" applyFill="1" applyAlignment="1">
      <alignment horizontal="right" vertical="center"/>
    </xf>
    <xf numFmtId="0" fontId="12" fillId="32" borderId="62" xfId="0" applyFont="1" applyFill="1" applyBorder="1" applyAlignment="1">
      <alignment horizontal="center" vertical="center"/>
    </xf>
    <xf numFmtId="0" fontId="12" fillId="32" borderId="46" xfId="0" applyFont="1" applyFill="1" applyBorder="1" applyAlignment="1">
      <alignment horizontal="center" vertical="center"/>
    </xf>
    <xf numFmtId="0" fontId="12" fillId="32" borderId="47" xfId="0" applyFont="1" applyFill="1" applyBorder="1" applyAlignment="1">
      <alignment horizontal="center" vertical="center"/>
    </xf>
    <xf numFmtId="0" fontId="12" fillId="32" borderId="76" xfId="0" applyFont="1" applyFill="1" applyBorder="1" applyAlignment="1">
      <alignment horizontal="center" vertical="center" textRotation="255"/>
    </xf>
    <xf numFmtId="0" fontId="12" fillId="32" borderId="66" xfId="0" applyFont="1" applyFill="1" applyBorder="1" applyAlignment="1">
      <alignment horizontal="center" vertical="center" textRotation="255"/>
    </xf>
    <xf numFmtId="0" fontId="12" fillId="32" borderId="77" xfId="0" applyFont="1" applyFill="1" applyBorder="1" applyAlignment="1">
      <alignment horizontal="center" vertical="center" textRotation="255"/>
    </xf>
    <xf numFmtId="0" fontId="12" fillId="32" borderId="60" xfId="0" applyFont="1" applyFill="1" applyBorder="1" applyAlignment="1">
      <alignment horizontal="center" vertical="center"/>
    </xf>
    <xf numFmtId="0" fontId="12" fillId="32" borderId="55" xfId="0" applyFont="1" applyFill="1" applyBorder="1" applyAlignment="1">
      <alignment horizontal="center" vertical="center"/>
    </xf>
    <xf numFmtId="0" fontId="12" fillId="32" borderId="56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 shrinkToFit="1"/>
    </xf>
    <xf numFmtId="0" fontId="3" fillId="32" borderId="16" xfId="0" applyFont="1" applyFill="1" applyBorder="1" applyAlignment="1">
      <alignment horizontal="center" vertical="center" shrinkToFit="1"/>
    </xf>
    <xf numFmtId="0" fontId="12" fillId="32" borderId="22" xfId="0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horizontal="center" vertical="center"/>
    </xf>
    <xf numFmtId="0" fontId="12" fillId="32" borderId="25" xfId="0" applyFont="1" applyFill="1" applyBorder="1" applyAlignment="1">
      <alignment horizontal="center" vertical="center"/>
    </xf>
    <xf numFmtId="0" fontId="12" fillId="32" borderId="44" xfId="0" applyFont="1" applyFill="1" applyBorder="1" applyAlignment="1">
      <alignment horizontal="center" vertical="center"/>
    </xf>
    <xf numFmtId="0" fontId="12" fillId="32" borderId="42" xfId="0" applyFont="1" applyFill="1" applyBorder="1" applyAlignment="1">
      <alignment horizontal="center" vertical="center"/>
    </xf>
    <xf numFmtId="0" fontId="12" fillId="32" borderId="57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shrinkToFit="1"/>
    </xf>
    <xf numFmtId="0" fontId="16" fillId="32" borderId="0" xfId="0" applyFont="1" applyFill="1" applyAlignment="1">
      <alignment horizontal="left" vertical="center"/>
    </xf>
    <xf numFmtId="0" fontId="12" fillId="32" borderId="0" xfId="0" applyFont="1" applyFill="1" applyBorder="1" applyAlignment="1">
      <alignment horizontal="center" vertical="center" shrinkToFi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2" fillId="32" borderId="68" xfId="0" applyFont="1" applyFill="1" applyBorder="1" applyAlignment="1">
      <alignment horizontal="center" vertical="center"/>
    </xf>
    <xf numFmtId="0" fontId="12" fillId="32" borderId="1" xfId="0" applyFont="1" applyFill="1" applyBorder="1" applyAlignment="1">
      <alignment horizontal="center" vertical="center"/>
    </xf>
    <xf numFmtId="0" fontId="12" fillId="32" borderId="69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shrinkToFit="1"/>
    </xf>
    <xf numFmtId="0" fontId="55" fillId="0" borderId="53" xfId="0" applyFont="1" applyFill="1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66" xfId="0" applyFont="1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 textRotation="255"/>
    </xf>
    <xf numFmtId="0" fontId="12" fillId="32" borderId="65" xfId="0" applyFont="1" applyFill="1" applyBorder="1" applyAlignment="1">
      <alignment horizontal="center" vertical="center" textRotation="255"/>
    </xf>
    <xf numFmtId="0" fontId="12" fillId="32" borderId="19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12" fillId="32" borderId="58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6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32" borderId="27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2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2" fillId="0" borderId="5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P定番表書式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破線" xfId="66"/>
    <cellStyle name="標準_平成14年度（案）小浜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305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5"/>
  <sheetViews>
    <sheetView view="pageBreakPreview" zoomScaleSheetLayoutView="100" zoomScalePageLayoutView="0" workbookViewId="0" topLeftCell="A1">
      <selection activeCell="G33" sqref="G33:O33"/>
    </sheetView>
  </sheetViews>
  <sheetFormatPr defaultColWidth="9.00390625" defaultRowHeight="13.5"/>
  <cols>
    <col min="1" max="1" width="3.625" style="18" customWidth="1"/>
    <col min="2" max="2" width="18.625" style="12" customWidth="1"/>
    <col min="3" max="6" width="7.125" style="18" customWidth="1"/>
    <col min="7" max="7" width="18.625" style="12" customWidth="1"/>
    <col min="8" max="11" width="7.125" style="18" customWidth="1"/>
    <col min="12" max="12" width="18.625" style="12" customWidth="1"/>
    <col min="13" max="16" width="7.125" style="18" customWidth="1"/>
    <col min="17" max="17" width="15.625" style="12" customWidth="1"/>
    <col min="18" max="18" width="3.625" style="12" customWidth="1"/>
    <col min="19" max="22" width="7.125" style="18" customWidth="1"/>
    <col min="23" max="23" width="5.625" style="18" customWidth="1"/>
    <col min="24" max="24" width="11.875" style="12" customWidth="1"/>
    <col min="25" max="16384" width="9.00390625" style="12" customWidth="1"/>
  </cols>
  <sheetData>
    <row r="1" spans="1:23" ht="27.75" customHeight="1" thickBot="1">
      <c r="A1" s="355" t="s">
        <v>111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14"/>
      <c r="N1" s="15"/>
      <c r="O1" s="14"/>
      <c r="P1" s="14"/>
      <c r="Q1" s="335"/>
      <c r="R1" s="336"/>
      <c r="S1" s="336"/>
      <c r="T1" s="336"/>
      <c r="U1" s="336"/>
      <c r="V1" s="16"/>
      <c r="W1" s="17"/>
    </row>
    <row r="2" spans="1:23" s="16" customFormat="1" ht="16.5" customHeight="1">
      <c r="A2" s="320"/>
      <c r="B2" s="348" t="s">
        <v>10</v>
      </c>
      <c r="C2" s="349"/>
      <c r="D2" s="349"/>
      <c r="E2" s="349"/>
      <c r="F2" s="350"/>
      <c r="G2" s="348" t="s">
        <v>11</v>
      </c>
      <c r="H2" s="349"/>
      <c r="I2" s="349"/>
      <c r="J2" s="349"/>
      <c r="K2" s="350"/>
      <c r="L2" s="348" t="s">
        <v>102</v>
      </c>
      <c r="M2" s="349"/>
      <c r="N2" s="349"/>
      <c r="O2" s="349"/>
      <c r="P2" s="350"/>
      <c r="Q2" s="337" t="s">
        <v>12</v>
      </c>
      <c r="R2" s="338"/>
      <c r="S2" s="338"/>
      <c r="T2" s="338"/>
      <c r="U2" s="338"/>
      <c r="V2" s="339"/>
      <c r="W2" s="23"/>
    </row>
    <row r="3" spans="1:23" s="16" customFormat="1" ht="16.5" customHeight="1" thickBot="1">
      <c r="A3" s="321"/>
      <c r="B3" s="351"/>
      <c r="C3" s="352"/>
      <c r="D3" s="352"/>
      <c r="E3" s="352"/>
      <c r="F3" s="353"/>
      <c r="G3" s="351"/>
      <c r="H3" s="352"/>
      <c r="I3" s="352"/>
      <c r="J3" s="352"/>
      <c r="K3" s="353"/>
      <c r="L3" s="351"/>
      <c r="M3" s="352"/>
      <c r="N3" s="352"/>
      <c r="O3" s="352"/>
      <c r="P3" s="353"/>
      <c r="Q3" s="343" t="s">
        <v>13</v>
      </c>
      <c r="R3" s="344"/>
      <c r="S3" s="344"/>
      <c r="T3" s="344"/>
      <c r="U3" s="344"/>
      <c r="V3" s="345"/>
      <c r="W3" s="23"/>
    </row>
    <row r="4" spans="1:23" s="31" customFormat="1" ht="16.5" customHeight="1" thickBot="1">
      <c r="A4" s="322"/>
      <c r="B4" s="280" t="s">
        <v>0</v>
      </c>
      <c r="C4" s="275" t="s">
        <v>45</v>
      </c>
      <c r="D4" s="281" t="s">
        <v>46</v>
      </c>
      <c r="E4" s="281" t="s">
        <v>5</v>
      </c>
      <c r="F4" s="274" t="s">
        <v>3</v>
      </c>
      <c r="G4" s="282" t="s">
        <v>0</v>
      </c>
      <c r="H4" s="275" t="s">
        <v>45</v>
      </c>
      <c r="I4" s="281" t="s">
        <v>46</v>
      </c>
      <c r="J4" s="281" t="s">
        <v>5</v>
      </c>
      <c r="K4" s="274" t="s">
        <v>3</v>
      </c>
      <c r="L4" s="283" t="s">
        <v>0</v>
      </c>
      <c r="M4" s="273" t="s">
        <v>45</v>
      </c>
      <c r="N4" s="284" t="s">
        <v>46</v>
      </c>
      <c r="O4" s="284" t="s">
        <v>5</v>
      </c>
      <c r="P4" s="285" t="s">
        <v>3</v>
      </c>
      <c r="Q4" s="286" t="s">
        <v>0</v>
      </c>
      <c r="R4" s="287"/>
      <c r="S4" s="275" t="s">
        <v>45</v>
      </c>
      <c r="T4" s="281" t="s">
        <v>46</v>
      </c>
      <c r="U4" s="281" t="s">
        <v>5</v>
      </c>
      <c r="V4" s="276" t="s">
        <v>3</v>
      </c>
      <c r="W4" s="280"/>
    </row>
    <row r="5" spans="1:57" s="31" customFormat="1" ht="4.5" customHeight="1">
      <c r="A5" s="369" t="s">
        <v>80</v>
      </c>
      <c r="B5" s="32"/>
      <c r="C5" s="26"/>
      <c r="D5" s="26"/>
      <c r="E5" s="26"/>
      <c r="F5" s="34"/>
      <c r="G5" s="32"/>
      <c r="H5" s="26"/>
      <c r="I5" s="26"/>
      <c r="J5" s="27"/>
      <c r="K5" s="33"/>
      <c r="L5" s="35"/>
      <c r="M5" s="37"/>
      <c r="N5" s="38"/>
      <c r="O5" s="38"/>
      <c r="P5" s="39"/>
      <c r="Q5" s="32"/>
      <c r="R5" s="36"/>
      <c r="S5" s="40"/>
      <c r="T5" s="40"/>
      <c r="U5" s="40"/>
      <c r="V5" s="41"/>
      <c r="W5" s="42"/>
      <c r="X5" s="42"/>
      <c r="Y5" s="42"/>
      <c r="Z5" s="42"/>
      <c r="AA5" s="24"/>
      <c r="AB5" s="24"/>
      <c r="AC5" s="24"/>
      <c r="AD5" s="43"/>
      <c r="AE5" s="19"/>
      <c r="AF5" s="19"/>
      <c r="AG5" s="24"/>
      <c r="AH5" s="24"/>
      <c r="AI5" s="24"/>
      <c r="AJ5" s="43"/>
      <c r="AK5" s="43"/>
      <c r="AL5" s="19"/>
      <c r="AM5" s="43"/>
      <c r="AN5" s="24"/>
      <c r="AO5" s="24"/>
      <c r="AP5" s="24"/>
      <c r="AQ5" s="43"/>
      <c r="AR5" s="43"/>
      <c r="AS5" s="19"/>
      <c r="AT5" s="43"/>
      <c r="AU5" s="24"/>
      <c r="AV5" s="24"/>
      <c r="AW5" s="24"/>
      <c r="AX5" s="43"/>
      <c r="AY5" s="43"/>
      <c r="AZ5" s="19"/>
      <c r="BA5" s="43"/>
      <c r="BB5" s="24"/>
      <c r="BC5" s="24"/>
      <c r="BD5" s="135"/>
      <c r="BE5" s="135"/>
    </row>
    <row r="6" spans="1:57" s="31" customFormat="1" ht="16.5" customHeight="1">
      <c r="A6" s="341"/>
      <c r="B6" s="45"/>
      <c r="C6" s="48"/>
      <c r="D6" s="21"/>
      <c r="E6" s="21"/>
      <c r="F6" s="30"/>
      <c r="G6" s="45" t="s">
        <v>30</v>
      </c>
      <c r="H6" s="25" t="s">
        <v>98</v>
      </c>
      <c r="I6" s="21" t="s">
        <v>53</v>
      </c>
      <c r="J6" s="21" t="s">
        <v>22</v>
      </c>
      <c r="K6" s="24" t="s">
        <v>77</v>
      </c>
      <c r="L6" s="45" t="s">
        <v>103</v>
      </c>
      <c r="M6" s="25" t="s">
        <v>108</v>
      </c>
      <c r="N6" s="21" t="s">
        <v>53</v>
      </c>
      <c r="O6" s="21" t="s">
        <v>22</v>
      </c>
      <c r="P6" s="46" t="s">
        <v>77</v>
      </c>
      <c r="Q6" s="346"/>
      <c r="R6" s="347"/>
      <c r="S6" s="362"/>
      <c r="T6" s="362"/>
      <c r="U6" s="354"/>
      <c r="V6" s="363"/>
      <c r="W6" s="42"/>
      <c r="X6" s="42"/>
      <c r="Y6" s="42"/>
      <c r="Z6" s="42"/>
      <c r="AA6" s="24"/>
      <c r="AB6" s="24"/>
      <c r="AC6" s="24"/>
      <c r="AD6" s="24"/>
      <c r="AE6" s="19"/>
      <c r="AF6" s="19"/>
      <c r="AG6" s="24"/>
      <c r="AH6" s="24"/>
      <c r="AI6" s="24"/>
      <c r="AJ6" s="43"/>
      <c r="AK6" s="43"/>
      <c r="AL6" s="19"/>
      <c r="AM6" s="43"/>
      <c r="AN6" s="24"/>
      <c r="AO6" s="24"/>
      <c r="AP6" s="24"/>
      <c r="AQ6" s="43"/>
      <c r="AR6" s="43"/>
      <c r="AS6" s="19"/>
      <c r="AT6" s="43"/>
      <c r="AU6" s="24"/>
      <c r="AV6" s="24"/>
      <c r="AW6" s="24"/>
      <c r="AX6" s="24"/>
      <c r="AY6" s="43"/>
      <c r="AZ6" s="19"/>
      <c r="BA6" s="43"/>
      <c r="BB6" s="24"/>
      <c r="BC6" s="24"/>
      <c r="BD6" s="135"/>
      <c r="BE6" s="135"/>
    </row>
    <row r="7" spans="1:58" s="31" customFormat="1" ht="16.5" customHeight="1">
      <c r="A7" s="341"/>
      <c r="B7" s="45"/>
      <c r="C7" s="25"/>
      <c r="D7" s="21"/>
      <c r="E7" s="21"/>
      <c r="F7" s="25"/>
      <c r="G7" s="45" t="s">
        <v>39</v>
      </c>
      <c r="H7" s="25" t="s">
        <v>47</v>
      </c>
      <c r="I7" s="21" t="s">
        <v>53</v>
      </c>
      <c r="J7" s="21" t="s">
        <v>22</v>
      </c>
      <c r="K7" s="24" t="s">
        <v>77</v>
      </c>
      <c r="L7" s="45" t="s">
        <v>39</v>
      </c>
      <c r="M7" s="25" t="s">
        <v>47</v>
      </c>
      <c r="N7" s="21" t="s">
        <v>53</v>
      </c>
      <c r="O7" s="21" t="s">
        <v>22</v>
      </c>
      <c r="P7" s="46" t="s">
        <v>77</v>
      </c>
      <c r="Q7" s="346"/>
      <c r="R7" s="347"/>
      <c r="S7" s="362"/>
      <c r="T7" s="362"/>
      <c r="U7" s="354"/>
      <c r="V7" s="363"/>
      <c r="W7" s="42"/>
      <c r="X7" s="47"/>
      <c r="Y7" s="47"/>
      <c r="Z7" s="47"/>
      <c r="AA7" s="47"/>
      <c r="AB7" s="24"/>
      <c r="AC7" s="19"/>
      <c r="AD7" s="24"/>
      <c r="AE7" s="47"/>
      <c r="AF7" s="19"/>
      <c r="AG7" s="19"/>
      <c r="AH7" s="24"/>
      <c r="AI7" s="24"/>
      <c r="AJ7" s="24"/>
      <c r="AK7" s="43"/>
      <c r="AL7" s="43"/>
      <c r="AM7" s="19"/>
      <c r="AN7" s="43"/>
      <c r="AO7" s="24"/>
      <c r="AP7" s="24"/>
      <c r="AQ7" s="24"/>
      <c r="AR7" s="43"/>
      <c r="AS7" s="43"/>
      <c r="AT7" s="19"/>
      <c r="AU7" s="43"/>
      <c r="AV7" s="24"/>
      <c r="AW7" s="24"/>
      <c r="AX7" s="24"/>
      <c r="AY7" s="43"/>
      <c r="AZ7" s="43"/>
      <c r="BA7" s="19"/>
      <c r="BB7" s="43"/>
      <c r="BC7" s="24"/>
      <c r="BD7" s="24"/>
      <c r="BE7" s="135"/>
      <c r="BF7" s="135"/>
    </row>
    <row r="8" spans="1:58" s="31" customFormat="1" ht="16.5" customHeight="1">
      <c r="A8" s="341"/>
      <c r="B8" s="45"/>
      <c r="C8" s="25"/>
      <c r="D8" s="21"/>
      <c r="E8" s="21"/>
      <c r="F8" s="25"/>
      <c r="G8" s="45" t="s">
        <v>40</v>
      </c>
      <c r="H8" s="48" t="s">
        <v>70</v>
      </c>
      <c r="I8" s="21" t="s">
        <v>68</v>
      </c>
      <c r="J8" s="21" t="s">
        <v>22</v>
      </c>
      <c r="K8" s="46" t="s">
        <v>150</v>
      </c>
      <c r="L8" s="288"/>
      <c r="M8" s="49"/>
      <c r="N8" s="50"/>
      <c r="O8" s="50"/>
      <c r="P8" s="51"/>
      <c r="Q8" s="288"/>
      <c r="R8" s="50"/>
      <c r="S8" s="52"/>
      <c r="T8" s="52"/>
      <c r="U8" s="52"/>
      <c r="V8" s="51"/>
      <c r="W8" s="42"/>
      <c r="X8" s="47"/>
      <c r="Y8" s="47"/>
      <c r="Z8" s="47"/>
      <c r="AA8" s="47"/>
      <c r="AB8" s="24"/>
      <c r="AC8" s="19"/>
      <c r="AD8" s="24"/>
      <c r="AE8" s="47"/>
      <c r="AF8" s="19"/>
      <c r="AG8" s="19"/>
      <c r="AH8" s="24"/>
      <c r="AI8" s="24"/>
      <c r="AJ8" s="24"/>
      <c r="AK8" s="43"/>
      <c r="AL8" s="43"/>
      <c r="AM8" s="19"/>
      <c r="AN8" s="43"/>
      <c r="AO8" s="24"/>
      <c r="AP8" s="24"/>
      <c r="AQ8" s="24"/>
      <c r="AR8" s="43"/>
      <c r="AS8" s="43"/>
      <c r="AT8" s="19"/>
      <c r="AU8" s="43"/>
      <c r="AV8" s="24"/>
      <c r="AW8" s="24"/>
      <c r="AX8" s="24"/>
      <c r="AY8" s="43"/>
      <c r="AZ8" s="43"/>
      <c r="BA8" s="19"/>
      <c r="BB8" s="43"/>
      <c r="BC8" s="24"/>
      <c r="BD8" s="24"/>
      <c r="BE8" s="135"/>
      <c r="BF8" s="135"/>
    </row>
    <row r="9" spans="1:57" s="31" customFormat="1" ht="4.5" customHeight="1">
      <c r="A9" s="341"/>
      <c r="B9" s="45"/>
      <c r="C9" s="21"/>
      <c r="D9" s="21"/>
      <c r="E9" s="21"/>
      <c r="F9" s="25"/>
      <c r="G9" s="45"/>
      <c r="H9" s="21"/>
      <c r="I9" s="22"/>
      <c r="J9" s="22"/>
      <c r="K9" s="24"/>
      <c r="L9" s="288"/>
      <c r="M9" s="21"/>
      <c r="N9" s="22"/>
      <c r="O9" s="22"/>
      <c r="P9" s="53"/>
      <c r="Q9" s="288"/>
      <c r="R9" s="42"/>
      <c r="S9" s="21"/>
      <c r="T9" s="21"/>
      <c r="U9" s="21"/>
      <c r="V9" s="53"/>
      <c r="W9" s="47"/>
      <c r="X9" s="47"/>
      <c r="Y9" s="47"/>
      <c r="Z9" s="47"/>
      <c r="AA9" s="24"/>
      <c r="AB9" s="24"/>
      <c r="AC9" s="24"/>
      <c r="AD9" s="43"/>
      <c r="AE9" s="19"/>
      <c r="AF9" s="19"/>
      <c r="AG9" s="24"/>
      <c r="AH9" s="24"/>
      <c r="AI9" s="24"/>
      <c r="AJ9" s="24"/>
      <c r="AK9" s="43"/>
      <c r="AL9" s="43"/>
      <c r="AM9" s="43"/>
      <c r="AN9" s="24"/>
      <c r="AO9" s="24"/>
      <c r="AP9" s="24"/>
      <c r="AQ9" s="24"/>
      <c r="AR9" s="43"/>
      <c r="AS9" s="43"/>
      <c r="AT9" s="43"/>
      <c r="AU9" s="24"/>
      <c r="AV9" s="24"/>
      <c r="AW9" s="24"/>
      <c r="AX9" s="24"/>
      <c r="AY9" s="43"/>
      <c r="AZ9" s="19"/>
      <c r="BA9" s="43"/>
      <c r="BB9" s="24"/>
      <c r="BC9" s="24"/>
      <c r="BD9" s="135"/>
      <c r="BE9" s="135"/>
    </row>
    <row r="10" spans="1:57" s="31" customFormat="1" ht="4.5" customHeight="1">
      <c r="A10" s="340" t="s">
        <v>81</v>
      </c>
      <c r="B10" s="54"/>
      <c r="C10" s="56"/>
      <c r="D10" s="56"/>
      <c r="E10" s="56"/>
      <c r="F10" s="57"/>
      <c r="G10" s="55"/>
      <c r="H10" s="56"/>
      <c r="I10" s="58"/>
      <c r="J10" s="58"/>
      <c r="K10" s="59"/>
      <c r="L10" s="229"/>
      <c r="M10" s="61"/>
      <c r="N10" s="62"/>
      <c r="O10" s="62"/>
      <c r="P10" s="230"/>
      <c r="Q10" s="54"/>
      <c r="R10" s="60"/>
      <c r="S10" s="63"/>
      <c r="T10" s="63"/>
      <c r="U10" s="63"/>
      <c r="V10" s="64"/>
      <c r="W10" s="47"/>
      <c r="X10" s="47"/>
      <c r="Y10" s="47"/>
      <c r="Z10" s="47"/>
      <c r="AA10" s="24"/>
      <c r="AB10" s="24"/>
      <c r="AC10" s="24"/>
      <c r="AD10" s="43"/>
      <c r="AE10" s="19"/>
      <c r="AF10" s="19"/>
      <c r="AG10" s="24"/>
      <c r="AH10" s="24"/>
      <c r="AI10" s="24"/>
      <c r="AJ10" s="43"/>
      <c r="AK10" s="43"/>
      <c r="AL10" s="19"/>
      <c r="AM10" s="43"/>
      <c r="AN10" s="24"/>
      <c r="AO10" s="24"/>
      <c r="AP10" s="24"/>
      <c r="AQ10" s="43"/>
      <c r="AR10" s="43"/>
      <c r="AS10" s="19"/>
      <c r="AT10" s="43"/>
      <c r="AU10" s="24"/>
      <c r="AV10" s="24"/>
      <c r="AW10" s="24"/>
      <c r="AX10" s="43"/>
      <c r="AY10" s="43"/>
      <c r="AZ10" s="19"/>
      <c r="BA10" s="43"/>
      <c r="BB10" s="24"/>
      <c r="BC10" s="24"/>
      <c r="BD10" s="135"/>
      <c r="BE10" s="135"/>
    </row>
    <row r="11" spans="1:57" s="31" customFormat="1" ht="16.5" customHeight="1">
      <c r="A11" s="341"/>
      <c r="B11" s="45" t="s">
        <v>25</v>
      </c>
      <c r="C11" s="25" t="s">
        <v>98</v>
      </c>
      <c r="D11" s="21" t="s">
        <v>54</v>
      </c>
      <c r="E11" s="21" t="s">
        <v>22</v>
      </c>
      <c r="F11" s="30" t="s">
        <v>78</v>
      </c>
      <c r="G11" s="45" t="s">
        <v>86</v>
      </c>
      <c r="H11" s="25" t="s">
        <v>100</v>
      </c>
      <c r="I11" s="21" t="s">
        <v>54</v>
      </c>
      <c r="J11" s="21" t="s">
        <v>22</v>
      </c>
      <c r="K11" s="25" t="s">
        <v>78</v>
      </c>
      <c r="L11" s="45"/>
      <c r="M11" s="49"/>
      <c r="N11" s="50"/>
      <c r="O11" s="50"/>
      <c r="P11" s="51"/>
      <c r="Q11" s="45"/>
      <c r="R11" s="42"/>
      <c r="S11" s="52"/>
      <c r="T11" s="52"/>
      <c r="U11" s="52"/>
      <c r="V11" s="65"/>
      <c r="W11" s="47"/>
      <c r="X11" s="47"/>
      <c r="Y11" s="47"/>
      <c r="Z11" s="47"/>
      <c r="AA11" s="24"/>
      <c r="AB11" s="24"/>
      <c r="AC11" s="24"/>
      <c r="AD11" s="43"/>
      <c r="AE11" s="19"/>
      <c r="AF11" s="19"/>
      <c r="AG11" s="24"/>
      <c r="AH11" s="24"/>
      <c r="AI11" s="24"/>
      <c r="AJ11" s="43"/>
      <c r="AK11" s="43"/>
      <c r="AL11" s="19"/>
      <c r="AM11" s="43"/>
      <c r="AN11" s="24"/>
      <c r="AO11" s="24"/>
      <c r="AP11" s="24"/>
      <c r="AQ11" s="43"/>
      <c r="AR11" s="43"/>
      <c r="AS11" s="19"/>
      <c r="AT11" s="43"/>
      <c r="AU11" s="24"/>
      <c r="AV11" s="24"/>
      <c r="AW11" s="24"/>
      <c r="AX11" s="43"/>
      <c r="AY11" s="43"/>
      <c r="AZ11" s="19"/>
      <c r="BA11" s="43"/>
      <c r="BB11" s="24"/>
      <c r="BC11" s="24"/>
      <c r="BD11" s="135"/>
      <c r="BE11" s="135"/>
    </row>
    <row r="12" spans="1:57" s="31" customFormat="1" ht="16.5" customHeight="1">
      <c r="A12" s="341"/>
      <c r="B12" s="45" t="s">
        <v>26</v>
      </c>
      <c r="C12" s="25" t="s">
        <v>98</v>
      </c>
      <c r="D12" s="21" t="s">
        <v>73</v>
      </c>
      <c r="E12" s="21" t="s">
        <v>22</v>
      </c>
      <c r="F12" s="46" t="s">
        <v>150</v>
      </c>
      <c r="G12" s="45" t="s">
        <v>87</v>
      </c>
      <c r="H12" s="25" t="s">
        <v>100</v>
      </c>
      <c r="I12" s="21" t="s">
        <v>73</v>
      </c>
      <c r="J12" s="21" t="s">
        <v>22</v>
      </c>
      <c r="K12" s="46" t="s">
        <v>150</v>
      </c>
      <c r="L12" s="45"/>
      <c r="M12" s="49"/>
      <c r="N12" s="50"/>
      <c r="O12" s="50"/>
      <c r="P12" s="51"/>
      <c r="Q12" s="45"/>
      <c r="R12" s="42"/>
      <c r="S12" s="52"/>
      <c r="T12" s="52"/>
      <c r="U12" s="52"/>
      <c r="V12" s="65"/>
      <c r="W12" s="47"/>
      <c r="X12" s="47"/>
      <c r="Y12" s="47"/>
      <c r="Z12" s="47"/>
      <c r="AA12" s="24"/>
      <c r="AB12" s="24"/>
      <c r="AC12" s="24"/>
      <c r="AD12" s="43"/>
      <c r="AE12" s="19"/>
      <c r="AF12" s="19"/>
      <c r="AG12" s="24"/>
      <c r="AH12" s="24"/>
      <c r="AI12" s="24"/>
      <c r="AJ12" s="43"/>
      <c r="AK12" s="43"/>
      <c r="AL12" s="19"/>
      <c r="AM12" s="43"/>
      <c r="AN12" s="24"/>
      <c r="AO12" s="24"/>
      <c r="AP12" s="24"/>
      <c r="AQ12" s="43"/>
      <c r="AR12" s="43"/>
      <c r="AS12" s="19"/>
      <c r="AT12" s="43"/>
      <c r="AU12" s="24"/>
      <c r="AV12" s="24"/>
      <c r="AW12" s="24"/>
      <c r="AX12" s="43"/>
      <c r="AY12" s="43"/>
      <c r="AZ12" s="19"/>
      <c r="BA12" s="43"/>
      <c r="BB12" s="24"/>
      <c r="BC12" s="24"/>
      <c r="BD12" s="135"/>
      <c r="BE12" s="135"/>
    </row>
    <row r="13" spans="1:57" s="31" customFormat="1" ht="16.5" customHeight="1">
      <c r="A13" s="341"/>
      <c r="B13" s="45" t="s">
        <v>36</v>
      </c>
      <c r="C13" s="25" t="s">
        <v>98</v>
      </c>
      <c r="D13" s="21" t="s">
        <v>139</v>
      </c>
      <c r="E13" s="21" t="s">
        <v>22</v>
      </c>
      <c r="F13" s="66" t="s">
        <v>107</v>
      </c>
      <c r="G13" s="45" t="s">
        <v>90</v>
      </c>
      <c r="H13" s="25" t="s">
        <v>100</v>
      </c>
      <c r="I13" s="296" t="s">
        <v>139</v>
      </c>
      <c r="J13" s="21" t="s">
        <v>22</v>
      </c>
      <c r="K13" s="66" t="s">
        <v>107</v>
      </c>
      <c r="L13" s="45"/>
      <c r="M13" s="49"/>
      <c r="N13" s="50"/>
      <c r="O13" s="50"/>
      <c r="P13" s="51"/>
      <c r="Q13" s="45"/>
      <c r="R13" s="42"/>
      <c r="S13" s="52"/>
      <c r="T13" s="52"/>
      <c r="U13" s="52"/>
      <c r="V13" s="65"/>
      <c r="W13" s="47"/>
      <c r="X13" s="47"/>
      <c r="Y13" s="47"/>
      <c r="Z13" s="47"/>
      <c r="AA13" s="24"/>
      <c r="AB13" s="24"/>
      <c r="AC13" s="24"/>
      <c r="AD13" s="43"/>
      <c r="AE13" s="19"/>
      <c r="AF13" s="19"/>
      <c r="AG13" s="24"/>
      <c r="AH13" s="24"/>
      <c r="AI13" s="24"/>
      <c r="AJ13" s="43"/>
      <c r="AK13" s="43"/>
      <c r="AL13" s="19"/>
      <c r="AM13" s="43"/>
      <c r="AN13" s="24"/>
      <c r="AO13" s="24"/>
      <c r="AP13" s="24"/>
      <c r="AQ13" s="43"/>
      <c r="AR13" s="43"/>
      <c r="AS13" s="19"/>
      <c r="AT13" s="43"/>
      <c r="AU13" s="24"/>
      <c r="AV13" s="24"/>
      <c r="AW13" s="24"/>
      <c r="AX13" s="43"/>
      <c r="AY13" s="43"/>
      <c r="AZ13" s="19"/>
      <c r="BA13" s="43"/>
      <c r="BB13" s="24"/>
      <c r="BC13" s="24"/>
      <c r="BD13" s="135"/>
      <c r="BE13" s="135"/>
    </row>
    <row r="14" spans="1:57" s="31" customFormat="1" ht="27.75" customHeight="1">
      <c r="A14" s="341"/>
      <c r="B14" s="45" t="s">
        <v>37</v>
      </c>
      <c r="C14" s="25" t="s">
        <v>98</v>
      </c>
      <c r="D14" s="21" t="s">
        <v>143</v>
      </c>
      <c r="E14" s="21" t="s">
        <v>22</v>
      </c>
      <c r="F14" s="67" t="s">
        <v>79</v>
      </c>
      <c r="G14" s="45" t="s">
        <v>88</v>
      </c>
      <c r="H14" s="25" t="s">
        <v>100</v>
      </c>
      <c r="I14" s="301" t="s">
        <v>143</v>
      </c>
      <c r="J14" s="21" t="s">
        <v>22</v>
      </c>
      <c r="K14" s="68" t="s">
        <v>79</v>
      </c>
      <c r="L14" s="45"/>
      <c r="M14" s="49"/>
      <c r="N14" s="50"/>
      <c r="O14" s="50"/>
      <c r="P14" s="51"/>
      <c r="Q14" s="45"/>
      <c r="R14" s="42"/>
      <c r="S14" s="52"/>
      <c r="T14" s="52"/>
      <c r="U14" s="52"/>
      <c r="V14" s="65"/>
      <c r="W14" s="47"/>
      <c r="X14" s="47"/>
      <c r="Y14" s="47"/>
      <c r="Z14" s="47"/>
      <c r="AA14" s="24"/>
      <c r="AB14" s="24"/>
      <c r="AC14" s="24"/>
      <c r="AD14" s="43"/>
      <c r="AE14" s="231"/>
      <c r="AF14" s="231"/>
      <c r="AG14" s="24"/>
      <c r="AH14" s="24"/>
      <c r="AI14" s="24"/>
      <c r="AJ14" s="24"/>
      <c r="AK14" s="43"/>
      <c r="AL14" s="19"/>
      <c r="AM14" s="43"/>
      <c r="AN14" s="24"/>
      <c r="AO14" s="24"/>
      <c r="AP14" s="24"/>
      <c r="AQ14" s="24"/>
      <c r="AR14" s="43"/>
      <c r="AS14" s="19"/>
      <c r="AT14" s="43"/>
      <c r="AU14" s="24"/>
      <c r="AV14" s="24"/>
      <c r="AW14" s="24"/>
      <c r="AX14" s="43"/>
      <c r="AY14" s="43"/>
      <c r="AZ14" s="19"/>
      <c r="BA14" s="43"/>
      <c r="BB14" s="24"/>
      <c r="BC14" s="24"/>
      <c r="BD14" s="135"/>
      <c r="BE14" s="135"/>
    </row>
    <row r="15" spans="1:57" s="31" customFormat="1" ht="16.5" customHeight="1">
      <c r="A15" s="341"/>
      <c r="B15" s="45" t="s">
        <v>15</v>
      </c>
      <c r="C15" s="25" t="s">
        <v>47</v>
      </c>
      <c r="D15" s="21" t="s">
        <v>54</v>
      </c>
      <c r="E15" s="21" t="s">
        <v>22</v>
      </c>
      <c r="F15" s="46" t="s">
        <v>78</v>
      </c>
      <c r="G15" s="45" t="s">
        <v>15</v>
      </c>
      <c r="H15" s="25" t="s">
        <v>47</v>
      </c>
      <c r="I15" s="21" t="s">
        <v>54</v>
      </c>
      <c r="J15" s="21" t="s">
        <v>22</v>
      </c>
      <c r="K15" s="24" t="s">
        <v>78</v>
      </c>
      <c r="L15" s="45"/>
      <c r="M15" s="49"/>
      <c r="N15" s="50"/>
      <c r="O15" s="50"/>
      <c r="P15" s="51"/>
      <c r="Q15" s="45"/>
      <c r="R15" s="42"/>
      <c r="S15" s="52"/>
      <c r="T15" s="52"/>
      <c r="U15" s="52"/>
      <c r="V15" s="65"/>
      <c r="W15" s="47"/>
      <c r="X15" s="47"/>
      <c r="Y15" s="47"/>
      <c r="Z15" s="47"/>
      <c r="AA15" s="24"/>
      <c r="AB15" s="24"/>
      <c r="AC15" s="24"/>
      <c r="AD15" s="43"/>
      <c r="AE15" s="231"/>
      <c r="AF15" s="231"/>
      <c r="AG15" s="24"/>
      <c r="AH15" s="24"/>
      <c r="AI15" s="24"/>
      <c r="AJ15" s="24"/>
      <c r="AK15" s="43"/>
      <c r="AL15" s="19"/>
      <c r="AM15" s="43"/>
      <c r="AN15" s="24"/>
      <c r="AO15" s="24"/>
      <c r="AP15" s="24"/>
      <c r="AQ15" s="24"/>
      <c r="AR15" s="43"/>
      <c r="AS15" s="19"/>
      <c r="AT15" s="43"/>
      <c r="AU15" s="24"/>
      <c r="AV15" s="24"/>
      <c r="AW15" s="24"/>
      <c r="AX15" s="43"/>
      <c r="AY15" s="43"/>
      <c r="AZ15" s="19"/>
      <c r="BA15" s="43"/>
      <c r="BB15" s="24"/>
      <c r="BC15" s="24"/>
      <c r="BD15" s="135"/>
      <c r="BE15" s="135"/>
    </row>
    <row r="16" spans="1:57" s="31" customFormat="1" ht="16.5" customHeight="1">
      <c r="A16" s="341"/>
      <c r="B16" s="45" t="s">
        <v>6</v>
      </c>
      <c r="C16" s="25" t="s">
        <v>47</v>
      </c>
      <c r="D16" s="21" t="s">
        <v>73</v>
      </c>
      <c r="E16" s="21" t="s">
        <v>22</v>
      </c>
      <c r="F16" s="46" t="s">
        <v>150</v>
      </c>
      <c r="G16" s="45" t="s">
        <v>6</v>
      </c>
      <c r="H16" s="25" t="s">
        <v>47</v>
      </c>
      <c r="I16" s="21" t="s">
        <v>73</v>
      </c>
      <c r="J16" s="21" t="s">
        <v>22</v>
      </c>
      <c r="K16" s="46" t="s">
        <v>150</v>
      </c>
      <c r="L16" s="45"/>
      <c r="M16" s="49"/>
      <c r="N16" s="50"/>
      <c r="O16" s="50"/>
      <c r="P16" s="51"/>
      <c r="Q16" s="45"/>
      <c r="R16" s="42"/>
      <c r="S16" s="52"/>
      <c r="T16" s="52"/>
      <c r="U16" s="52"/>
      <c r="V16" s="65"/>
      <c r="W16" s="47"/>
      <c r="X16" s="47"/>
      <c r="Y16" s="47"/>
      <c r="Z16" s="47"/>
      <c r="AA16" s="24"/>
      <c r="AB16" s="24"/>
      <c r="AC16" s="24"/>
      <c r="AD16" s="43"/>
      <c r="AE16" s="231"/>
      <c r="AF16" s="231"/>
      <c r="AG16" s="24"/>
      <c r="AH16" s="24"/>
      <c r="AI16" s="24"/>
      <c r="AJ16" s="24"/>
      <c r="AK16" s="43"/>
      <c r="AL16" s="19"/>
      <c r="AM16" s="43"/>
      <c r="AN16" s="24"/>
      <c r="AO16" s="24"/>
      <c r="AP16" s="24"/>
      <c r="AQ16" s="24"/>
      <c r="AR16" s="43"/>
      <c r="AS16" s="19"/>
      <c r="AT16" s="43"/>
      <c r="AU16" s="24"/>
      <c r="AV16" s="24"/>
      <c r="AW16" s="24"/>
      <c r="AX16" s="43"/>
      <c r="AY16" s="43"/>
      <c r="AZ16" s="19"/>
      <c r="BA16" s="43"/>
      <c r="BB16" s="24"/>
      <c r="BC16" s="24"/>
      <c r="BD16" s="135"/>
      <c r="BE16" s="135"/>
    </row>
    <row r="17" spans="1:57" s="31" customFormat="1" ht="16.5" customHeight="1">
      <c r="A17" s="341"/>
      <c r="B17" s="45" t="s">
        <v>38</v>
      </c>
      <c r="C17" s="25" t="s">
        <v>47</v>
      </c>
      <c r="D17" s="21" t="s">
        <v>139</v>
      </c>
      <c r="E17" s="21" t="s">
        <v>22</v>
      </c>
      <c r="F17" s="319" t="s">
        <v>107</v>
      </c>
      <c r="G17" s="45" t="s">
        <v>38</v>
      </c>
      <c r="H17" s="25" t="s">
        <v>47</v>
      </c>
      <c r="I17" s="296" t="s">
        <v>139</v>
      </c>
      <c r="J17" s="21" t="s">
        <v>22</v>
      </c>
      <c r="K17" s="319" t="s">
        <v>107</v>
      </c>
      <c r="L17" s="45"/>
      <c r="M17" s="49"/>
      <c r="N17" s="50"/>
      <c r="O17" s="50"/>
      <c r="P17" s="51"/>
      <c r="Q17" s="45"/>
      <c r="R17" s="42"/>
      <c r="S17" s="52"/>
      <c r="T17" s="52"/>
      <c r="U17" s="52"/>
      <c r="V17" s="65"/>
      <c r="W17" s="47"/>
      <c r="X17" s="47"/>
      <c r="Y17" s="47"/>
      <c r="Z17" s="47"/>
      <c r="AA17" s="24"/>
      <c r="AB17" s="24"/>
      <c r="AC17" s="24"/>
      <c r="AD17" s="43"/>
      <c r="AE17" s="231"/>
      <c r="AF17" s="231"/>
      <c r="AG17" s="24"/>
      <c r="AH17" s="24"/>
      <c r="AI17" s="24"/>
      <c r="AJ17" s="24"/>
      <c r="AK17" s="43"/>
      <c r="AL17" s="19"/>
      <c r="AM17" s="43"/>
      <c r="AN17" s="24"/>
      <c r="AO17" s="24"/>
      <c r="AP17" s="24"/>
      <c r="AQ17" s="24"/>
      <c r="AR17" s="43"/>
      <c r="AS17" s="19"/>
      <c r="AT17" s="43"/>
      <c r="AU17" s="24"/>
      <c r="AV17" s="24"/>
      <c r="AW17" s="24"/>
      <c r="AX17" s="43"/>
      <c r="AY17" s="43"/>
      <c r="AZ17" s="19"/>
      <c r="BA17" s="43"/>
      <c r="BB17" s="24"/>
      <c r="BC17" s="24"/>
      <c r="BD17" s="135"/>
      <c r="BE17" s="135"/>
    </row>
    <row r="18" spans="1:57" s="31" customFormat="1" ht="4.5" customHeight="1">
      <c r="A18" s="342"/>
      <c r="B18" s="70"/>
      <c r="C18" s="72"/>
      <c r="D18" s="72"/>
      <c r="E18" s="72"/>
      <c r="F18" s="73"/>
      <c r="G18" s="71"/>
      <c r="H18" s="72"/>
      <c r="I18" s="74"/>
      <c r="J18" s="74"/>
      <c r="K18" s="75"/>
      <c r="L18" s="70"/>
      <c r="M18" s="77"/>
      <c r="N18" s="78"/>
      <c r="O18" s="78"/>
      <c r="P18" s="79"/>
      <c r="Q18" s="289"/>
      <c r="R18" s="76"/>
      <c r="S18" s="80"/>
      <c r="T18" s="80"/>
      <c r="U18" s="80"/>
      <c r="V18" s="81"/>
      <c r="W18" s="47"/>
      <c r="X18" s="47"/>
      <c r="Y18" s="47"/>
      <c r="Z18" s="47"/>
      <c r="AA18" s="24"/>
      <c r="AB18" s="24"/>
      <c r="AC18" s="24"/>
      <c r="AD18" s="43"/>
      <c r="AE18" s="19"/>
      <c r="AF18" s="19"/>
      <c r="AG18" s="24"/>
      <c r="AH18" s="24"/>
      <c r="AI18" s="24"/>
      <c r="AJ18" s="43"/>
      <c r="AK18" s="43"/>
      <c r="AL18" s="19"/>
      <c r="AM18" s="43"/>
      <c r="AN18" s="232"/>
      <c r="AO18" s="24"/>
      <c r="AP18" s="24"/>
      <c r="AQ18" s="43"/>
      <c r="AR18" s="43"/>
      <c r="AS18" s="19"/>
      <c r="AT18" s="43"/>
      <c r="AU18" s="232"/>
      <c r="AV18" s="24"/>
      <c r="AW18" s="24"/>
      <c r="AX18" s="24"/>
      <c r="AY18" s="43"/>
      <c r="AZ18" s="19"/>
      <c r="BA18" s="43"/>
      <c r="BB18" s="24"/>
      <c r="BC18" s="24"/>
      <c r="BD18" s="135"/>
      <c r="BE18" s="135"/>
    </row>
    <row r="19" spans="1:57" s="31" customFormat="1" ht="4.5" customHeight="1">
      <c r="A19" s="341" t="s">
        <v>82</v>
      </c>
      <c r="B19" s="43"/>
      <c r="C19" s="21"/>
      <c r="D19" s="21"/>
      <c r="E19" s="21"/>
      <c r="F19" s="82"/>
      <c r="G19" s="45"/>
      <c r="H19" s="21"/>
      <c r="I19" s="22"/>
      <c r="J19" s="22"/>
      <c r="K19" s="24"/>
      <c r="L19" s="45"/>
      <c r="M19" s="49"/>
      <c r="N19" s="50"/>
      <c r="O19" s="50"/>
      <c r="P19" s="51"/>
      <c r="Q19" s="45"/>
      <c r="R19" s="42"/>
      <c r="S19" s="52"/>
      <c r="T19" s="52"/>
      <c r="U19" s="52"/>
      <c r="V19" s="65"/>
      <c r="W19" s="47"/>
      <c r="X19" s="47"/>
      <c r="Y19" s="47"/>
      <c r="Z19" s="47"/>
      <c r="AA19" s="24"/>
      <c r="AB19" s="24"/>
      <c r="AC19" s="24"/>
      <c r="AD19" s="43"/>
      <c r="AE19" s="19"/>
      <c r="AF19" s="19"/>
      <c r="AG19" s="24"/>
      <c r="AH19" s="24"/>
      <c r="AI19" s="24"/>
      <c r="AJ19" s="43"/>
      <c r="AK19" s="43"/>
      <c r="AL19" s="19"/>
      <c r="AM19" s="43"/>
      <c r="AN19" s="24"/>
      <c r="AO19" s="24"/>
      <c r="AP19" s="24"/>
      <c r="AQ19" s="43"/>
      <c r="AR19" s="43"/>
      <c r="AS19" s="19"/>
      <c r="AT19" s="43"/>
      <c r="AU19" s="24"/>
      <c r="AV19" s="24"/>
      <c r="AW19" s="24"/>
      <c r="AX19" s="43"/>
      <c r="AY19" s="43"/>
      <c r="AZ19" s="19"/>
      <c r="BA19" s="43"/>
      <c r="BB19" s="24"/>
      <c r="BC19" s="24"/>
      <c r="BD19" s="135"/>
      <c r="BE19" s="135"/>
    </row>
    <row r="20" spans="1:57" s="31" customFormat="1" ht="16.5" customHeight="1">
      <c r="A20" s="341"/>
      <c r="B20" s="43" t="s">
        <v>31</v>
      </c>
      <c r="C20" s="306" t="s">
        <v>96</v>
      </c>
      <c r="D20" s="296" t="s">
        <v>143</v>
      </c>
      <c r="E20" s="296" t="s">
        <v>22</v>
      </c>
      <c r="F20" s="46" t="s">
        <v>150</v>
      </c>
      <c r="G20" s="45" t="s">
        <v>19</v>
      </c>
      <c r="H20" s="297" t="s">
        <v>70</v>
      </c>
      <c r="I20" s="296" t="s">
        <v>137</v>
      </c>
      <c r="J20" s="296" t="s">
        <v>22</v>
      </c>
      <c r="K20" s="46" t="s">
        <v>150</v>
      </c>
      <c r="L20" s="45"/>
      <c r="M20" s="21"/>
      <c r="N20" s="21"/>
      <c r="O20" s="21"/>
      <c r="P20" s="30"/>
      <c r="Q20" s="45"/>
      <c r="R20" s="42"/>
      <c r="S20" s="52"/>
      <c r="T20" s="52"/>
      <c r="U20" s="52"/>
      <c r="V20" s="65"/>
      <c r="W20" s="47"/>
      <c r="X20" s="47"/>
      <c r="Y20" s="47"/>
      <c r="Z20" s="47"/>
      <c r="AA20" s="24"/>
      <c r="AB20" s="24"/>
      <c r="AC20" s="24"/>
      <c r="AD20" s="43"/>
      <c r="AE20" s="19"/>
      <c r="AF20" s="19"/>
      <c r="AG20" s="24"/>
      <c r="AH20" s="24"/>
      <c r="AI20" s="24"/>
      <c r="AJ20" s="43"/>
      <c r="AK20" s="43"/>
      <c r="AL20" s="19"/>
      <c r="AM20" s="43"/>
      <c r="AN20" s="24"/>
      <c r="AO20" s="24"/>
      <c r="AP20" s="24"/>
      <c r="AQ20" s="43"/>
      <c r="AR20" s="43"/>
      <c r="AS20" s="19"/>
      <c r="AT20" s="43"/>
      <c r="AU20" s="24"/>
      <c r="AV20" s="24"/>
      <c r="AW20" s="24"/>
      <c r="AX20" s="43"/>
      <c r="AY20" s="43"/>
      <c r="AZ20" s="19"/>
      <c r="BA20" s="43"/>
      <c r="BB20" s="24"/>
      <c r="BC20" s="24"/>
      <c r="BD20" s="135"/>
      <c r="BE20" s="135"/>
    </row>
    <row r="21" spans="1:57" s="31" customFormat="1" ht="4.5" customHeight="1">
      <c r="A21" s="341"/>
      <c r="B21" s="43"/>
      <c r="C21" s="21"/>
      <c r="D21" s="296"/>
      <c r="E21" s="296"/>
      <c r="F21" s="295"/>
      <c r="G21" s="83"/>
      <c r="H21" s="296"/>
      <c r="I21" s="294"/>
      <c r="J21" s="294"/>
      <c r="K21" s="24"/>
      <c r="L21" s="45"/>
      <c r="M21" s="49"/>
      <c r="N21" s="50"/>
      <c r="O21" s="50"/>
      <c r="P21" s="51"/>
      <c r="Q21" s="45"/>
      <c r="R21" s="42"/>
      <c r="S21" s="49"/>
      <c r="T21" s="49"/>
      <c r="U21" s="49"/>
      <c r="V21" s="51"/>
      <c r="W21" s="47"/>
      <c r="X21" s="47"/>
      <c r="Y21" s="47"/>
      <c r="Z21" s="47"/>
      <c r="AA21" s="24"/>
      <c r="AB21" s="24"/>
      <c r="AC21" s="24"/>
      <c r="AD21" s="43"/>
      <c r="AE21" s="19"/>
      <c r="AF21" s="19"/>
      <c r="AG21" s="24"/>
      <c r="AH21" s="24"/>
      <c r="AI21" s="24"/>
      <c r="AJ21" s="24"/>
      <c r="AK21" s="43"/>
      <c r="AL21" s="19"/>
      <c r="AM21" s="43"/>
      <c r="AN21" s="24"/>
      <c r="AO21" s="24"/>
      <c r="AP21" s="24"/>
      <c r="AQ21" s="24"/>
      <c r="AR21" s="43"/>
      <c r="AS21" s="19"/>
      <c r="AT21" s="43"/>
      <c r="AU21" s="24"/>
      <c r="AV21" s="24"/>
      <c r="AW21" s="24"/>
      <c r="AX21" s="24"/>
      <c r="AY21" s="43"/>
      <c r="AZ21" s="19"/>
      <c r="BA21" s="43"/>
      <c r="BB21" s="24"/>
      <c r="BC21" s="24"/>
      <c r="BD21" s="135"/>
      <c r="BE21" s="135"/>
    </row>
    <row r="22" spans="1:57" s="31" customFormat="1" ht="4.5" customHeight="1">
      <c r="A22" s="340" t="s">
        <v>83</v>
      </c>
      <c r="B22" s="55"/>
      <c r="C22" s="56"/>
      <c r="D22" s="56"/>
      <c r="E22" s="56"/>
      <c r="F22" s="84"/>
      <c r="G22" s="54"/>
      <c r="H22" s="56"/>
      <c r="I22" s="58"/>
      <c r="J22" s="58"/>
      <c r="K22" s="59"/>
      <c r="L22" s="54"/>
      <c r="M22" s="63"/>
      <c r="N22" s="85"/>
      <c r="O22" s="85"/>
      <c r="P22" s="86"/>
      <c r="Q22" s="54"/>
      <c r="R22" s="60"/>
      <c r="S22" s="63"/>
      <c r="T22" s="63"/>
      <c r="U22" s="63"/>
      <c r="V22" s="64"/>
      <c r="W22" s="47"/>
      <c r="X22" s="47"/>
      <c r="Y22" s="47"/>
      <c r="Z22" s="47"/>
      <c r="AA22" s="24"/>
      <c r="AB22" s="24"/>
      <c r="AC22" s="24"/>
      <c r="AD22" s="43"/>
      <c r="AE22" s="19"/>
      <c r="AF22" s="19"/>
      <c r="AG22" s="24"/>
      <c r="AH22" s="24"/>
      <c r="AI22" s="24"/>
      <c r="AJ22" s="43"/>
      <c r="AK22" s="43"/>
      <c r="AL22" s="19"/>
      <c r="AM22" s="43"/>
      <c r="AN22" s="24"/>
      <c r="AO22" s="24"/>
      <c r="AP22" s="24"/>
      <c r="AQ22" s="43"/>
      <c r="AR22" s="43"/>
      <c r="AS22" s="19"/>
      <c r="AT22" s="43"/>
      <c r="AU22" s="24"/>
      <c r="AV22" s="24"/>
      <c r="AW22" s="24"/>
      <c r="AX22" s="43"/>
      <c r="AY22" s="43"/>
      <c r="AZ22" s="19"/>
      <c r="BA22" s="43"/>
      <c r="BB22" s="24"/>
      <c r="BC22" s="24"/>
      <c r="BD22" s="135"/>
      <c r="BE22" s="135"/>
    </row>
    <row r="23" spans="1:57" s="31" customFormat="1" ht="16.5" customHeight="1">
      <c r="A23" s="341"/>
      <c r="B23" s="43" t="s">
        <v>16</v>
      </c>
      <c r="C23" s="48" t="s">
        <v>70</v>
      </c>
      <c r="D23" s="296" t="s">
        <v>55</v>
      </c>
      <c r="E23" s="296" t="s">
        <v>22</v>
      </c>
      <c r="F23" s="46" t="s">
        <v>150</v>
      </c>
      <c r="G23" s="249" t="s">
        <v>24</v>
      </c>
      <c r="H23" s="297" t="s">
        <v>70</v>
      </c>
      <c r="I23" s="296" t="s">
        <v>75</v>
      </c>
      <c r="J23" s="296" t="s">
        <v>22</v>
      </c>
      <c r="K23" s="46" t="s">
        <v>150</v>
      </c>
      <c r="L23" s="45"/>
      <c r="M23" s="52"/>
      <c r="N23" s="87"/>
      <c r="O23" s="87"/>
      <c r="P23" s="51"/>
      <c r="Q23" s="45"/>
      <c r="R23" s="42"/>
      <c r="S23" s="52"/>
      <c r="T23" s="52"/>
      <c r="U23" s="52"/>
      <c r="V23" s="65"/>
      <c r="W23" s="47"/>
      <c r="X23" s="47"/>
      <c r="Y23" s="47"/>
      <c r="Z23" s="233"/>
      <c r="AA23" s="24"/>
      <c r="AB23" s="24"/>
      <c r="AC23" s="24"/>
      <c r="AD23" s="43"/>
      <c r="AE23" s="19"/>
      <c r="AF23" s="19"/>
      <c r="AG23" s="24"/>
      <c r="AH23" s="24"/>
      <c r="AI23" s="24"/>
      <c r="AJ23" s="24"/>
      <c r="AK23" s="43"/>
      <c r="AL23" s="88"/>
      <c r="AM23" s="43"/>
      <c r="AN23" s="24"/>
      <c r="AO23" s="24"/>
      <c r="AP23" s="24"/>
      <c r="AQ23" s="43"/>
      <c r="AR23" s="43"/>
      <c r="AS23" s="356"/>
      <c r="AT23" s="356"/>
      <c r="AU23" s="356"/>
      <c r="AV23" s="356"/>
      <c r="AW23" s="24"/>
      <c r="AX23" s="43"/>
      <c r="AY23" s="43"/>
      <c r="AZ23" s="19"/>
      <c r="BA23" s="43"/>
      <c r="BB23" s="24"/>
      <c r="BC23" s="24"/>
      <c r="BD23" s="135"/>
      <c r="BE23" s="135"/>
    </row>
    <row r="24" spans="1:57" s="31" customFormat="1" ht="4.5" customHeight="1">
      <c r="A24" s="342"/>
      <c r="B24" s="71"/>
      <c r="C24" s="72"/>
      <c r="D24" s="72"/>
      <c r="E24" s="72"/>
      <c r="F24" s="248"/>
      <c r="G24" s="250"/>
      <c r="H24" s="72"/>
      <c r="I24" s="74"/>
      <c r="J24" s="74"/>
      <c r="K24" s="89"/>
      <c r="L24" s="70"/>
      <c r="M24" s="77"/>
      <c r="N24" s="78"/>
      <c r="O24" s="78"/>
      <c r="P24" s="90"/>
      <c r="Q24" s="91"/>
      <c r="R24" s="76"/>
      <c r="S24" s="80"/>
      <c r="T24" s="80"/>
      <c r="U24" s="80"/>
      <c r="V24" s="92"/>
      <c r="W24" s="47"/>
      <c r="X24" s="47"/>
      <c r="Y24" s="47"/>
      <c r="Z24" s="47"/>
      <c r="AA24" s="24"/>
      <c r="AB24" s="24"/>
      <c r="AC24" s="24"/>
      <c r="AD24" s="43"/>
      <c r="AE24" s="19"/>
      <c r="AF24" s="19"/>
      <c r="AG24" s="24"/>
      <c r="AH24" s="24"/>
      <c r="AI24" s="24"/>
      <c r="AJ24" s="43"/>
      <c r="AK24" s="43"/>
      <c r="AL24" s="19"/>
      <c r="AM24" s="43"/>
      <c r="AN24" s="24"/>
      <c r="AO24" s="24"/>
      <c r="AP24" s="24"/>
      <c r="AQ24" s="43"/>
      <c r="AR24" s="43"/>
      <c r="AS24" s="19"/>
      <c r="AT24" s="43"/>
      <c r="AU24" s="24"/>
      <c r="AV24" s="24"/>
      <c r="AW24" s="24"/>
      <c r="AX24" s="43"/>
      <c r="AY24" s="43"/>
      <c r="AZ24" s="19"/>
      <c r="BA24" s="43"/>
      <c r="BB24" s="24"/>
      <c r="BC24" s="24"/>
      <c r="BD24" s="135"/>
      <c r="BE24" s="135"/>
    </row>
    <row r="25" spans="1:57" s="31" customFormat="1" ht="4.5" customHeight="1">
      <c r="A25" s="340" t="s">
        <v>84</v>
      </c>
      <c r="B25" s="43"/>
      <c r="C25" s="21"/>
      <c r="D25" s="296"/>
      <c r="E25" s="296"/>
      <c r="F25" s="82"/>
      <c r="G25" s="249"/>
      <c r="H25" s="296"/>
      <c r="I25" s="294"/>
      <c r="J25" s="294"/>
      <c r="K25" s="24"/>
      <c r="L25" s="45"/>
      <c r="M25" s="49"/>
      <c r="N25" s="50"/>
      <c r="O25" s="50"/>
      <c r="P25" s="245"/>
      <c r="Q25" s="246"/>
      <c r="R25" s="42"/>
      <c r="S25" s="52"/>
      <c r="T25" s="52"/>
      <c r="U25" s="52"/>
      <c r="V25" s="247"/>
      <c r="W25" s="47"/>
      <c r="X25" s="47"/>
      <c r="Y25" s="47"/>
      <c r="Z25" s="47"/>
      <c r="AA25" s="24"/>
      <c r="AB25" s="24"/>
      <c r="AC25" s="24"/>
      <c r="AD25" s="43"/>
      <c r="AE25" s="19"/>
      <c r="AF25" s="19"/>
      <c r="AG25" s="24"/>
      <c r="AH25" s="24"/>
      <c r="AI25" s="24"/>
      <c r="AJ25" s="43"/>
      <c r="AK25" s="43"/>
      <c r="AL25" s="19"/>
      <c r="AM25" s="43"/>
      <c r="AN25" s="24"/>
      <c r="AO25" s="24"/>
      <c r="AP25" s="24"/>
      <c r="AQ25" s="43"/>
      <c r="AR25" s="43"/>
      <c r="AS25" s="19"/>
      <c r="AT25" s="43"/>
      <c r="AU25" s="24"/>
      <c r="AV25" s="24"/>
      <c r="AW25" s="24"/>
      <c r="AX25" s="43"/>
      <c r="AY25" s="43"/>
      <c r="AZ25" s="19"/>
      <c r="BA25" s="43"/>
      <c r="BB25" s="24"/>
      <c r="BC25" s="24"/>
      <c r="BD25" s="135"/>
      <c r="BE25" s="135"/>
    </row>
    <row r="26" spans="1:57" s="31" customFormat="1" ht="16.5" customHeight="1">
      <c r="A26" s="367"/>
      <c r="B26" s="43"/>
      <c r="C26" s="21"/>
      <c r="D26" s="296"/>
      <c r="E26" s="296"/>
      <c r="F26" s="82"/>
      <c r="G26" s="249" t="s">
        <v>125</v>
      </c>
      <c r="H26" s="302" t="s">
        <v>145</v>
      </c>
      <c r="I26" s="294" t="s">
        <v>138</v>
      </c>
      <c r="J26" s="294" t="s">
        <v>22</v>
      </c>
      <c r="K26" s="46" t="s">
        <v>150</v>
      </c>
      <c r="L26" s="45" t="s">
        <v>34</v>
      </c>
      <c r="M26" s="306" t="s">
        <v>96</v>
      </c>
      <c r="N26" s="296" t="s">
        <v>52</v>
      </c>
      <c r="O26" s="296" t="s">
        <v>22</v>
      </c>
      <c r="P26" s="46" t="s">
        <v>150</v>
      </c>
      <c r="Q26" s="246"/>
      <c r="R26" s="42"/>
      <c r="S26" s="52"/>
      <c r="T26" s="52"/>
      <c r="U26" s="52"/>
      <c r="V26" s="247"/>
      <c r="W26" s="47"/>
      <c r="X26" s="47"/>
      <c r="Y26" s="47"/>
      <c r="Z26" s="47"/>
      <c r="AA26" s="24"/>
      <c r="AB26" s="24"/>
      <c r="AC26" s="24"/>
      <c r="AD26" s="43"/>
      <c r="AE26" s="19"/>
      <c r="AF26" s="19"/>
      <c r="AG26" s="24"/>
      <c r="AH26" s="24"/>
      <c r="AI26" s="24"/>
      <c r="AJ26" s="43"/>
      <c r="AK26" s="43"/>
      <c r="AL26" s="19"/>
      <c r="AM26" s="43"/>
      <c r="AN26" s="24"/>
      <c r="AO26" s="24"/>
      <c r="AP26" s="24"/>
      <c r="AQ26" s="43"/>
      <c r="AR26" s="43"/>
      <c r="AS26" s="19"/>
      <c r="AT26" s="43"/>
      <c r="AU26" s="24"/>
      <c r="AV26" s="24"/>
      <c r="AW26" s="24"/>
      <c r="AX26" s="43"/>
      <c r="AY26" s="43"/>
      <c r="AZ26" s="19"/>
      <c r="BA26" s="43"/>
      <c r="BB26" s="24"/>
      <c r="BC26" s="24"/>
      <c r="BD26" s="135"/>
      <c r="BE26" s="135"/>
    </row>
    <row r="27" spans="1:57" s="31" customFormat="1" ht="4.5" customHeight="1" thickBot="1">
      <c r="A27" s="368"/>
      <c r="B27" s="93"/>
      <c r="C27" s="94"/>
      <c r="D27" s="94"/>
      <c r="E27" s="94"/>
      <c r="F27" s="95"/>
      <c r="G27" s="96"/>
      <c r="H27" s="94"/>
      <c r="I27" s="29"/>
      <c r="J27" s="29"/>
      <c r="K27" s="93"/>
      <c r="L27" s="96"/>
      <c r="M27" s="98"/>
      <c r="N27" s="99"/>
      <c r="O27" s="99"/>
      <c r="P27" s="234"/>
      <c r="Q27" s="96"/>
      <c r="R27" s="97"/>
      <c r="S27" s="235"/>
      <c r="T27" s="235"/>
      <c r="U27" s="235"/>
      <c r="V27" s="100"/>
      <c r="W27" s="47"/>
      <c r="X27" s="47"/>
      <c r="Y27" s="47"/>
      <c r="Z27" s="47"/>
      <c r="AA27" s="24"/>
      <c r="AB27" s="19"/>
      <c r="AC27" s="24"/>
      <c r="AD27" s="47"/>
      <c r="AE27" s="19"/>
      <c r="AF27" s="19"/>
      <c r="AG27" s="24"/>
      <c r="AH27" s="24"/>
      <c r="AI27" s="24"/>
      <c r="AJ27" s="24"/>
      <c r="AK27" s="43"/>
      <c r="AL27" s="19"/>
      <c r="AM27" s="43"/>
      <c r="AN27" s="24"/>
      <c r="AO27" s="24"/>
      <c r="AP27" s="24"/>
      <c r="AQ27" s="24"/>
      <c r="AR27" s="43"/>
      <c r="AS27" s="19"/>
      <c r="AT27" s="43"/>
      <c r="AU27" s="24"/>
      <c r="AV27" s="24"/>
      <c r="AW27" s="24"/>
      <c r="AX27" s="43"/>
      <c r="AY27" s="43"/>
      <c r="AZ27" s="19"/>
      <c r="BA27" s="43"/>
      <c r="BB27" s="24"/>
      <c r="BC27" s="24"/>
      <c r="BD27" s="135"/>
      <c r="BE27" s="135"/>
    </row>
    <row r="28" spans="1:23" s="31" customFormat="1" ht="16.5" customHeight="1" thickBot="1">
      <c r="A28" s="105"/>
      <c r="B28" s="19"/>
      <c r="C28" s="24"/>
      <c r="D28" s="24"/>
      <c r="E28" s="24"/>
      <c r="F28" s="24"/>
      <c r="G28" s="19"/>
      <c r="H28" s="24"/>
      <c r="I28" s="24"/>
      <c r="J28" s="24"/>
      <c r="K28" s="24"/>
      <c r="L28" s="19"/>
      <c r="M28" s="24"/>
      <c r="N28" s="24"/>
      <c r="O28" s="24"/>
      <c r="P28" s="24"/>
      <c r="Q28" s="19"/>
      <c r="R28" s="43"/>
      <c r="S28" s="24"/>
      <c r="T28" s="24"/>
      <c r="U28" s="24"/>
      <c r="V28" s="102"/>
      <c r="W28" s="102"/>
    </row>
    <row r="29" spans="1:24" s="31" customFormat="1" ht="16.5" customHeight="1" thickBot="1">
      <c r="A29" s="16" t="s">
        <v>104</v>
      </c>
      <c r="B29" s="16"/>
      <c r="C29" s="359" t="s">
        <v>9</v>
      </c>
      <c r="D29" s="360"/>
      <c r="E29" s="360"/>
      <c r="F29" s="361"/>
      <c r="G29" s="290" t="s">
        <v>8</v>
      </c>
      <c r="H29" s="291" t="s">
        <v>45</v>
      </c>
      <c r="I29" s="291" t="s">
        <v>1</v>
      </c>
      <c r="J29" s="291" t="s">
        <v>5</v>
      </c>
      <c r="K29" s="291" t="s">
        <v>3</v>
      </c>
      <c r="L29" s="332" t="s">
        <v>72</v>
      </c>
      <c r="M29" s="333"/>
      <c r="N29" s="333"/>
      <c r="O29" s="334"/>
      <c r="Q29" s="244" t="s">
        <v>124</v>
      </c>
      <c r="R29" s="278"/>
      <c r="S29" s="278"/>
      <c r="T29" s="103"/>
      <c r="U29" s="103"/>
      <c r="V29" s="104"/>
      <c r="X29" s="105"/>
    </row>
    <row r="30" spans="1:24" s="31" customFormat="1" ht="16.5" customHeight="1">
      <c r="A30" s="105"/>
      <c r="C30" s="348" t="s">
        <v>2</v>
      </c>
      <c r="D30" s="349"/>
      <c r="E30" s="349"/>
      <c r="F30" s="370"/>
      <c r="G30" s="106" t="s">
        <v>33</v>
      </c>
      <c r="H30" s="107" t="s">
        <v>99</v>
      </c>
      <c r="I30" s="108" t="s">
        <v>71</v>
      </c>
      <c r="J30" s="108" t="s">
        <v>22</v>
      </c>
      <c r="K30" s="108" t="s">
        <v>151</v>
      </c>
      <c r="L30" s="109" t="s">
        <v>141</v>
      </c>
      <c r="M30" s="110"/>
      <c r="N30" s="110"/>
      <c r="O30" s="111"/>
      <c r="P30" s="83"/>
      <c r="Q30" s="236" t="s">
        <v>146</v>
      </c>
      <c r="R30" s="112" t="s">
        <v>48</v>
      </c>
      <c r="S30" s="257" t="s">
        <v>147</v>
      </c>
      <c r="T30" s="112"/>
      <c r="U30" s="113"/>
      <c r="V30" s="114"/>
      <c r="X30" s="105"/>
    </row>
    <row r="31" spans="1:24" s="31" customFormat="1" ht="16.5" customHeight="1" thickBot="1">
      <c r="A31" s="105"/>
      <c r="C31" s="351"/>
      <c r="D31" s="352"/>
      <c r="E31" s="352"/>
      <c r="F31" s="371"/>
      <c r="G31" s="115"/>
      <c r="H31" s="116"/>
      <c r="I31" s="117"/>
      <c r="J31" s="117"/>
      <c r="K31" s="117"/>
      <c r="L31" s="364"/>
      <c r="M31" s="365"/>
      <c r="N31" s="365"/>
      <c r="O31" s="366"/>
      <c r="P31" s="300"/>
      <c r="Q31" s="236" t="s">
        <v>96</v>
      </c>
      <c r="R31" s="112" t="s">
        <v>48</v>
      </c>
      <c r="S31" s="257" t="s">
        <v>85</v>
      </c>
      <c r="T31" s="112"/>
      <c r="U31" s="113"/>
      <c r="V31" s="114"/>
      <c r="X31" s="105"/>
    </row>
    <row r="32" spans="1:23" s="31" customFormat="1" ht="16.5" customHeight="1">
      <c r="A32" s="105"/>
      <c r="C32" s="323" t="s">
        <v>4</v>
      </c>
      <c r="D32" s="324"/>
      <c r="E32" s="324"/>
      <c r="F32" s="325"/>
      <c r="G32" s="106" t="s">
        <v>33</v>
      </c>
      <c r="H32" s="107" t="s">
        <v>101</v>
      </c>
      <c r="I32" s="108" t="s">
        <v>71</v>
      </c>
      <c r="J32" s="108" t="s">
        <v>22</v>
      </c>
      <c r="K32" s="108" t="s">
        <v>151</v>
      </c>
      <c r="L32" s="109" t="s">
        <v>142</v>
      </c>
      <c r="M32" s="110"/>
      <c r="N32" s="110"/>
      <c r="O32" s="111"/>
      <c r="P32" s="83"/>
      <c r="Q32" s="236" t="s">
        <v>97</v>
      </c>
      <c r="R32" s="112" t="s">
        <v>48</v>
      </c>
      <c r="S32" s="257" t="s">
        <v>130</v>
      </c>
      <c r="T32" s="113"/>
      <c r="U32" s="112"/>
      <c r="V32" s="118"/>
      <c r="W32" s="105"/>
    </row>
    <row r="33" spans="1:23" s="31" customFormat="1" ht="16.5" customHeight="1">
      <c r="A33" s="105"/>
      <c r="C33" s="326"/>
      <c r="D33" s="327"/>
      <c r="E33" s="327"/>
      <c r="F33" s="328"/>
      <c r="G33" s="311" t="s">
        <v>42</v>
      </c>
      <c r="H33" s="312" t="s">
        <v>96</v>
      </c>
      <c r="I33" s="313" t="s">
        <v>135</v>
      </c>
      <c r="J33" s="313" t="s">
        <v>7</v>
      </c>
      <c r="K33" s="313" t="s">
        <v>153</v>
      </c>
      <c r="L33" s="314" t="s">
        <v>129</v>
      </c>
      <c r="M33" s="314"/>
      <c r="N33" s="314"/>
      <c r="O33" s="315"/>
      <c r="P33" s="119"/>
      <c r="Q33" s="236" t="s">
        <v>47</v>
      </c>
      <c r="R33" s="112" t="s">
        <v>48</v>
      </c>
      <c r="S33" s="257" t="s">
        <v>49</v>
      </c>
      <c r="T33" s="113"/>
      <c r="U33" s="112"/>
      <c r="V33" s="118"/>
      <c r="W33" s="105"/>
    </row>
    <row r="34" spans="1:23" s="31" customFormat="1" ht="16.5" customHeight="1" thickBot="1">
      <c r="A34" s="105"/>
      <c r="C34" s="326"/>
      <c r="D34" s="327"/>
      <c r="E34" s="327"/>
      <c r="F34" s="328"/>
      <c r="G34" s="311" t="s">
        <v>43</v>
      </c>
      <c r="H34" s="312" t="s">
        <v>96</v>
      </c>
      <c r="I34" s="313" t="s">
        <v>20</v>
      </c>
      <c r="J34" s="313" t="s">
        <v>7</v>
      </c>
      <c r="K34" s="313" t="s">
        <v>153</v>
      </c>
      <c r="L34" s="316" t="s">
        <v>140</v>
      </c>
      <c r="M34" s="317"/>
      <c r="N34" s="317"/>
      <c r="O34" s="318"/>
      <c r="P34" s="259"/>
      <c r="Q34" s="237" t="s">
        <v>70</v>
      </c>
      <c r="R34" s="120" t="s">
        <v>48</v>
      </c>
      <c r="S34" s="258" t="s">
        <v>50</v>
      </c>
      <c r="T34" s="121"/>
      <c r="U34" s="122"/>
      <c r="V34" s="123"/>
      <c r="W34" s="105"/>
    </row>
    <row r="35" spans="1:24" s="31" customFormat="1" ht="16.5" customHeight="1">
      <c r="A35" s="105"/>
      <c r="C35" s="326"/>
      <c r="D35" s="327"/>
      <c r="E35" s="327"/>
      <c r="F35" s="328"/>
      <c r="G35" s="311" t="s">
        <v>35</v>
      </c>
      <c r="H35" s="312" t="s">
        <v>96</v>
      </c>
      <c r="I35" s="313" t="s">
        <v>14</v>
      </c>
      <c r="J35" s="313" t="s">
        <v>22</v>
      </c>
      <c r="K35" s="313" t="s">
        <v>151</v>
      </c>
      <c r="L35" s="316" t="s">
        <v>132</v>
      </c>
      <c r="M35" s="317"/>
      <c r="N35" s="317"/>
      <c r="O35" s="315"/>
      <c r="Q35" s="124"/>
      <c r="R35" s="16"/>
      <c r="S35" s="125"/>
      <c r="T35" s="125"/>
      <c r="U35" s="126"/>
      <c r="W35" s="105"/>
      <c r="X35" s="105"/>
    </row>
    <row r="36" spans="1:24" s="31" customFormat="1" ht="16.5" customHeight="1">
      <c r="A36" s="105"/>
      <c r="C36" s="326"/>
      <c r="D36" s="327"/>
      <c r="E36" s="327"/>
      <c r="F36" s="328"/>
      <c r="G36" s="311" t="s">
        <v>44</v>
      </c>
      <c r="H36" s="312" t="s">
        <v>96</v>
      </c>
      <c r="I36" s="313" t="s">
        <v>134</v>
      </c>
      <c r="J36" s="313" t="s">
        <v>7</v>
      </c>
      <c r="K36" s="313" t="s">
        <v>153</v>
      </c>
      <c r="L36" s="316" t="s">
        <v>133</v>
      </c>
      <c r="M36" s="314"/>
      <c r="N36" s="314"/>
      <c r="O36" s="315"/>
      <c r="P36" s="105"/>
      <c r="S36" s="105"/>
      <c r="T36" s="105"/>
      <c r="U36" s="105"/>
      <c r="V36" s="105"/>
      <c r="W36" s="105"/>
      <c r="X36" s="105"/>
    </row>
    <row r="37" spans="1:24" s="31" customFormat="1" ht="16.5" customHeight="1" thickBot="1">
      <c r="A37" s="105"/>
      <c r="C37" s="329"/>
      <c r="D37" s="330"/>
      <c r="E37" s="330"/>
      <c r="F37" s="331"/>
      <c r="G37" s="137" t="s">
        <v>126</v>
      </c>
      <c r="H37" s="189" t="s">
        <v>127</v>
      </c>
      <c r="I37" s="173" t="s">
        <v>128</v>
      </c>
      <c r="J37" s="173" t="s">
        <v>22</v>
      </c>
      <c r="K37" s="94" t="s">
        <v>151</v>
      </c>
      <c r="L37" s="308" t="s">
        <v>136</v>
      </c>
      <c r="M37" s="309"/>
      <c r="N37" s="309"/>
      <c r="O37" s="310"/>
      <c r="P37" s="105"/>
      <c r="S37" s="105"/>
      <c r="T37" s="105"/>
      <c r="U37" s="105"/>
      <c r="V37" s="105"/>
      <c r="W37" s="105"/>
      <c r="X37" s="105"/>
    </row>
    <row r="38" spans="2:23" s="31" customFormat="1" ht="16.5" customHeight="1" thickBot="1">
      <c r="B38" s="16"/>
      <c r="C38" s="102"/>
      <c r="D38" s="102"/>
      <c r="E38" s="102"/>
      <c r="F38" s="102"/>
      <c r="G38" s="127"/>
      <c r="H38" s="102"/>
      <c r="I38" s="102"/>
      <c r="J38" s="102"/>
      <c r="K38" s="102"/>
      <c r="L38" s="128"/>
      <c r="M38" s="16"/>
      <c r="N38" s="16"/>
      <c r="O38" s="105"/>
      <c r="P38" s="105"/>
      <c r="S38" s="105"/>
      <c r="T38" s="105"/>
      <c r="U38" s="105"/>
      <c r="V38" s="105"/>
      <c r="W38" s="105"/>
    </row>
    <row r="39" spans="1:23" s="31" customFormat="1" ht="16.5" customHeight="1" thickBot="1">
      <c r="A39" s="16" t="s">
        <v>106</v>
      </c>
      <c r="C39" s="359" t="s">
        <v>9</v>
      </c>
      <c r="D39" s="360"/>
      <c r="E39" s="360"/>
      <c r="F39" s="361"/>
      <c r="G39" s="290" t="s">
        <v>8</v>
      </c>
      <c r="H39" s="291" t="s">
        <v>45</v>
      </c>
      <c r="I39" s="291" t="s">
        <v>1</v>
      </c>
      <c r="J39" s="292" t="s">
        <v>5</v>
      </c>
      <c r="K39" s="24"/>
      <c r="L39" s="283" t="s">
        <v>56</v>
      </c>
      <c r="M39" s="293"/>
      <c r="N39" s="372" t="s">
        <v>45</v>
      </c>
      <c r="O39" s="372"/>
      <c r="P39" s="291" t="s">
        <v>1</v>
      </c>
      <c r="Q39" s="292" t="s">
        <v>5</v>
      </c>
      <c r="U39" s="105"/>
      <c r="V39" s="105"/>
      <c r="W39" s="105"/>
    </row>
    <row r="40" spans="1:24" s="31" customFormat="1" ht="16.5" customHeight="1">
      <c r="A40" s="105"/>
      <c r="C40" s="348" t="s">
        <v>2</v>
      </c>
      <c r="D40" s="349"/>
      <c r="E40" s="349"/>
      <c r="F40" s="370"/>
      <c r="G40" s="130" t="s">
        <v>62</v>
      </c>
      <c r="H40" s="131" t="s">
        <v>99</v>
      </c>
      <c r="I40" s="26" t="s">
        <v>113</v>
      </c>
      <c r="J40" s="132" t="s">
        <v>22</v>
      </c>
      <c r="K40" s="24"/>
      <c r="L40" s="32" t="s">
        <v>57</v>
      </c>
      <c r="M40" s="33"/>
      <c r="N40" s="373" t="s">
        <v>61</v>
      </c>
      <c r="O40" s="374"/>
      <c r="P40" s="302" t="s">
        <v>54</v>
      </c>
      <c r="Q40" s="28" t="s">
        <v>22</v>
      </c>
      <c r="U40" s="105"/>
      <c r="V40" s="105"/>
      <c r="W40" s="105"/>
      <c r="X40" s="105"/>
    </row>
    <row r="41" spans="1:24" s="31" customFormat="1" ht="16.5" customHeight="1">
      <c r="A41" s="105"/>
      <c r="C41" s="375"/>
      <c r="D41" s="376"/>
      <c r="E41" s="376"/>
      <c r="F41" s="377"/>
      <c r="G41" s="133" t="s">
        <v>91</v>
      </c>
      <c r="H41" s="25" t="s">
        <v>100</v>
      </c>
      <c r="I41" s="21" t="s">
        <v>113</v>
      </c>
      <c r="J41" s="46" t="s">
        <v>22</v>
      </c>
      <c r="K41" s="24"/>
      <c r="L41" s="45" t="s">
        <v>58</v>
      </c>
      <c r="M41" s="43"/>
      <c r="N41" s="357" t="s">
        <v>61</v>
      </c>
      <c r="O41" s="358"/>
      <c r="P41" s="21" t="s">
        <v>73</v>
      </c>
      <c r="Q41" s="30" t="s">
        <v>22</v>
      </c>
      <c r="R41" s="129"/>
      <c r="S41" s="129"/>
      <c r="T41" s="119"/>
      <c r="U41" s="105"/>
      <c r="V41" s="105"/>
      <c r="W41" s="105"/>
      <c r="X41" s="105"/>
    </row>
    <row r="42" spans="1:24" s="135" customFormat="1" ht="16.5" customHeight="1">
      <c r="A42" s="134"/>
      <c r="B42" s="31"/>
      <c r="C42" s="375"/>
      <c r="D42" s="376"/>
      <c r="E42" s="376"/>
      <c r="F42" s="377"/>
      <c r="G42" s="133" t="s">
        <v>63</v>
      </c>
      <c r="H42" s="25" t="s">
        <v>99</v>
      </c>
      <c r="I42" s="21" t="s">
        <v>73</v>
      </c>
      <c r="J42" s="30" t="s">
        <v>22</v>
      </c>
      <c r="K42" s="69"/>
      <c r="L42" s="45" t="s">
        <v>59</v>
      </c>
      <c r="M42" s="43"/>
      <c r="N42" s="357" t="s">
        <v>61</v>
      </c>
      <c r="O42" s="358"/>
      <c r="P42" s="296" t="s">
        <v>139</v>
      </c>
      <c r="Q42" s="30" t="s">
        <v>22</v>
      </c>
      <c r="R42" s="31"/>
      <c r="S42" s="31"/>
      <c r="T42" s="105"/>
      <c r="U42" s="105"/>
      <c r="V42" s="105"/>
      <c r="W42" s="105"/>
      <c r="X42" s="134"/>
    </row>
    <row r="43" spans="1:24" s="135" customFormat="1" ht="16.5" customHeight="1" thickBot="1">
      <c r="A43" s="134"/>
      <c r="B43" s="31"/>
      <c r="C43" s="375"/>
      <c r="D43" s="376"/>
      <c r="E43" s="376"/>
      <c r="F43" s="377"/>
      <c r="G43" s="133" t="s">
        <v>92</v>
      </c>
      <c r="H43" s="25" t="s">
        <v>100</v>
      </c>
      <c r="I43" s="21" t="s">
        <v>73</v>
      </c>
      <c r="J43" s="30" t="s">
        <v>22</v>
      </c>
      <c r="K43" s="69"/>
      <c r="L43" s="96" t="s">
        <v>60</v>
      </c>
      <c r="M43" s="93"/>
      <c r="N43" s="378" t="s">
        <v>61</v>
      </c>
      <c r="O43" s="379"/>
      <c r="P43" s="94" t="s">
        <v>114</v>
      </c>
      <c r="Q43" s="136" t="s">
        <v>22</v>
      </c>
      <c r="R43" s="31"/>
      <c r="S43" s="31"/>
      <c r="T43" s="105"/>
      <c r="U43" s="105"/>
      <c r="V43" s="105"/>
      <c r="W43" s="105"/>
      <c r="X43" s="134"/>
    </row>
    <row r="44" spans="1:23" s="31" customFormat="1" ht="16.5" customHeight="1">
      <c r="A44" s="105"/>
      <c r="C44" s="375"/>
      <c r="D44" s="376"/>
      <c r="E44" s="376"/>
      <c r="F44" s="377"/>
      <c r="G44" s="133" t="s">
        <v>64</v>
      </c>
      <c r="H44" s="25" t="s">
        <v>99</v>
      </c>
      <c r="I44" s="296" t="s">
        <v>139</v>
      </c>
      <c r="J44" s="30" t="s">
        <v>22</v>
      </c>
      <c r="K44" s="69"/>
      <c r="L44" s="129"/>
      <c r="M44" s="16"/>
      <c r="N44" s="16"/>
      <c r="O44" s="105"/>
      <c r="P44" s="105"/>
      <c r="W44" s="105"/>
    </row>
    <row r="45" spans="1:23" s="31" customFormat="1" ht="16.5" customHeight="1">
      <c r="A45" s="105"/>
      <c r="C45" s="375"/>
      <c r="D45" s="376"/>
      <c r="E45" s="376"/>
      <c r="F45" s="377"/>
      <c r="G45" s="133" t="s">
        <v>93</v>
      </c>
      <c r="H45" s="25" t="s">
        <v>100</v>
      </c>
      <c r="I45" s="296" t="s">
        <v>139</v>
      </c>
      <c r="J45" s="30" t="s">
        <v>22</v>
      </c>
      <c r="K45" s="105"/>
      <c r="M45" s="16"/>
      <c r="N45" s="16"/>
      <c r="O45" s="105"/>
      <c r="P45" s="105"/>
      <c r="S45" s="105"/>
      <c r="T45" s="105"/>
      <c r="U45" s="105"/>
      <c r="V45" s="105"/>
      <c r="W45" s="105"/>
    </row>
    <row r="46" spans="1:23" s="31" customFormat="1" ht="16.5" customHeight="1">
      <c r="A46" s="105"/>
      <c r="C46" s="375"/>
      <c r="D46" s="376"/>
      <c r="E46" s="376"/>
      <c r="F46" s="377"/>
      <c r="G46" s="133" t="s">
        <v>65</v>
      </c>
      <c r="H46" s="25" t="s">
        <v>99</v>
      </c>
      <c r="I46" s="21" t="s">
        <v>114</v>
      </c>
      <c r="J46" s="46" t="s">
        <v>22</v>
      </c>
      <c r="K46" s="105"/>
      <c r="O46" s="105"/>
      <c r="P46" s="105"/>
      <c r="S46" s="105"/>
      <c r="T46" s="105"/>
      <c r="U46" s="105"/>
      <c r="V46" s="105"/>
      <c r="W46" s="105"/>
    </row>
    <row r="47" spans="1:23" s="31" customFormat="1" ht="16.5" customHeight="1">
      <c r="A47" s="105"/>
      <c r="C47" s="375"/>
      <c r="D47" s="376"/>
      <c r="E47" s="376"/>
      <c r="F47" s="377"/>
      <c r="G47" s="133" t="s">
        <v>94</v>
      </c>
      <c r="H47" s="25" t="s">
        <v>100</v>
      </c>
      <c r="I47" s="21" t="s">
        <v>114</v>
      </c>
      <c r="J47" s="46" t="s">
        <v>22</v>
      </c>
      <c r="K47" s="105"/>
      <c r="M47" s="105"/>
      <c r="N47" s="105"/>
      <c r="O47" s="105"/>
      <c r="P47" s="105"/>
      <c r="S47" s="105"/>
      <c r="T47" s="105"/>
      <c r="U47" s="105"/>
      <c r="V47" s="105"/>
      <c r="W47" s="105"/>
    </row>
    <row r="48" spans="1:23" s="31" customFormat="1" ht="16.5" customHeight="1">
      <c r="A48" s="105"/>
      <c r="C48" s="375"/>
      <c r="D48" s="376"/>
      <c r="E48" s="376"/>
      <c r="F48" s="377"/>
      <c r="G48" s="133" t="s">
        <v>66</v>
      </c>
      <c r="H48" s="25" t="s">
        <v>99</v>
      </c>
      <c r="I48" s="302" t="s">
        <v>115</v>
      </c>
      <c r="J48" s="46" t="s">
        <v>22</v>
      </c>
      <c r="K48" s="105"/>
      <c r="M48" s="105"/>
      <c r="N48" s="105"/>
      <c r="O48" s="105"/>
      <c r="P48" s="105"/>
      <c r="S48" s="105"/>
      <c r="T48" s="105"/>
      <c r="U48" s="105"/>
      <c r="V48" s="105"/>
      <c r="W48" s="105"/>
    </row>
    <row r="49" spans="1:23" s="31" customFormat="1" ht="16.5" customHeight="1" thickBot="1">
      <c r="A49" s="105"/>
      <c r="C49" s="351"/>
      <c r="D49" s="352"/>
      <c r="E49" s="352"/>
      <c r="F49" s="371"/>
      <c r="G49" s="137" t="s">
        <v>95</v>
      </c>
      <c r="H49" s="138" t="s">
        <v>100</v>
      </c>
      <c r="I49" s="303" t="s">
        <v>110</v>
      </c>
      <c r="J49" s="139" t="s">
        <v>22</v>
      </c>
      <c r="K49" s="105"/>
      <c r="M49" s="105"/>
      <c r="N49" s="105"/>
      <c r="O49" s="105"/>
      <c r="P49" s="105"/>
      <c r="S49" s="105"/>
      <c r="T49" s="105"/>
      <c r="U49" s="105"/>
      <c r="V49" s="105"/>
      <c r="W49" s="105"/>
    </row>
    <row r="50" spans="1:23" s="44" customFormat="1" ht="12">
      <c r="A50" s="101"/>
      <c r="B50" s="31"/>
      <c r="C50" s="105"/>
      <c r="D50" s="105"/>
      <c r="E50" s="105"/>
      <c r="F50" s="105"/>
      <c r="G50" s="31"/>
      <c r="H50" s="105"/>
      <c r="I50" s="105"/>
      <c r="J50" s="105"/>
      <c r="K50" s="101"/>
      <c r="L50" s="31"/>
      <c r="M50" s="105"/>
      <c r="N50" s="105"/>
      <c r="O50" s="105"/>
      <c r="P50" s="105"/>
      <c r="Q50" s="31"/>
      <c r="R50" s="31"/>
      <c r="S50" s="105"/>
      <c r="T50" s="105"/>
      <c r="U50" s="105"/>
      <c r="V50" s="105"/>
      <c r="W50" s="105"/>
    </row>
    <row r="51" spans="2:23" ht="13.5">
      <c r="B51" s="20"/>
      <c r="C51" s="14"/>
      <c r="D51" s="14"/>
      <c r="E51" s="14"/>
      <c r="F51" s="14"/>
      <c r="G51" s="13"/>
      <c r="H51" s="14"/>
      <c r="I51" s="14"/>
      <c r="J51" s="14"/>
      <c r="L51" s="13"/>
      <c r="M51" s="14"/>
      <c r="N51" s="14"/>
      <c r="O51" s="14"/>
      <c r="P51" s="14"/>
      <c r="Q51" s="13"/>
      <c r="R51" s="13"/>
      <c r="S51" s="14"/>
      <c r="T51" s="14"/>
      <c r="U51" s="14"/>
      <c r="V51" s="14"/>
      <c r="W51" s="14"/>
    </row>
    <row r="52" spans="2:21" ht="13.5">
      <c r="B52" s="20"/>
      <c r="C52" s="14"/>
      <c r="D52" s="14"/>
      <c r="E52" s="14"/>
      <c r="F52" s="14"/>
      <c r="L52" s="13"/>
      <c r="M52" s="14"/>
      <c r="N52" s="14"/>
      <c r="O52" s="14"/>
      <c r="P52" s="14"/>
      <c r="Q52" s="13"/>
      <c r="R52" s="13"/>
      <c r="S52" s="14"/>
      <c r="T52" s="14"/>
      <c r="U52" s="14"/>
    </row>
    <row r="53" spans="2:21" ht="13.5">
      <c r="B53" s="20"/>
      <c r="L53" s="13"/>
      <c r="M53" s="14"/>
      <c r="N53" s="14"/>
      <c r="O53" s="14"/>
      <c r="P53" s="14"/>
      <c r="Q53" s="13"/>
      <c r="R53" s="13"/>
      <c r="S53" s="14"/>
      <c r="T53" s="14"/>
      <c r="U53" s="14"/>
    </row>
    <row r="54" spans="2:16" ht="13.5">
      <c r="B54" s="13"/>
      <c r="L54" s="13"/>
      <c r="M54" s="14"/>
      <c r="N54" s="14"/>
      <c r="O54" s="14"/>
      <c r="P54" s="14"/>
    </row>
    <row r="55" spans="2:16" ht="13.5">
      <c r="B55" s="13"/>
      <c r="M55" s="14"/>
      <c r="N55" s="14"/>
      <c r="O55" s="14"/>
      <c r="P55" s="14"/>
    </row>
  </sheetData>
  <sheetProtection/>
  <mergeCells count="31">
    <mergeCell ref="N43:O43"/>
    <mergeCell ref="C29:F29"/>
    <mergeCell ref="A25:A27"/>
    <mergeCell ref="N42:O42"/>
    <mergeCell ref="A5:A9"/>
    <mergeCell ref="A19:A21"/>
    <mergeCell ref="A22:A24"/>
    <mergeCell ref="C30:F31"/>
    <mergeCell ref="N39:O39"/>
    <mergeCell ref="N40:O40"/>
    <mergeCell ref="C40:F49"/>
    <mergeCell ref="L2:P3"/>
    <mergeCell ref="U6:U7"/>
    <mergeCell ref="A1:L1"/>
    <mergeCell ref="AS23:AV23"/>
    <mergeCell ref="N41:O41"/>
    <mergeCell ref="C39:F39"/>
    <mergeCell ref="T6:T7"/>
    <mergeCell ref="S6:S7"/>
    <mergeCell ref="V6:V7"/>
    <mergeCell ref="L31:O31"/>
    <mergeCell ref="A2:A4"/>
    <mergeCell ref="C32:F37"/>
    <mergeCell ref="L29:O29"/>
    <mergeCell ref="Q1:U1"/>
    <mergeCell ref="Q2:V2"/>
    <mergeCell ref="A10:A18"/>
    <mergeCell ref="Q3:V3"/>
    <mergeCell ref="Q6:R7"/>
    <mergeCell ref="B2:F3"/>
    <mergeCell ref="G2:K3"/>
  </mergeCells>
  <printOptions horizontalCentered="1"/>
  <pageMargins left="0.1968503937007874" right="0.1968503937007874" top="0.7874015748031497" bottom="0.1968503937007874" header="0.5118110236220472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8"/>
  <sheetViews>
    <sheetView tabSelected="1" view="pageBreakPreview" zoomScaleSheetLayoutView="100" workbookViewId="0" topLeftCell="A1">
      <selection activeCell="G13" sqref="G13"/>
    </sheetView>
  </sheetViews>
  <sheetFormatPr defaultColWidth="9.00390625" defaultRowHeight="13.5"/>
  <cols>
    <col min="1" max="1" width="3.625" style="11" customWidth="1"/>
    <col min="2" max="2" width="18.625" style="10" customWidth="1"/>
    <col min="3" max="6" width="7.125" style="11" customWidth="1"/>
    <col min="7" max="7" width="18.625" style="10" customWidth="1"/>
    <col min="8" max="11" width="7.125" style="11" customWidth="1"/>
    <col min="12" max="12" width="18.625" style="10" customWidth="1"/>
    <col min="13" max="16" width="7.125" style="11" customWidth="1"/>
    <col min="17" max="17" width="15.625" style="10" customWidth="1"/>
    <col min="18" max="18" width="3.625" style="10" customWidth="1"/>
    <col min="19" max="22" width="7.125" style="11" customWidth="1"/>
    <col min="23" max="23" width="5.625" style="11" customWidth="1"/>
    <col min="24" max="24" width="11.25390625" style="10" customWidth="1"/>
    <col min="25" max="16384" width="9.00390625" style="10" customWidth="1"/>
  </cols>
  <sheetData>
    <row r="1" spans="1:23" ht="27.75" customHeight="1" thickBot="1">
      <c r="A1" s="384" t="s">
        <v>112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8"/>
      <c r="N1" s="9"/>
      <c r="O1" s="8"/>
      <c r="P1" s="8"/>
      <c r="Q1" s="396">
        <f>'前期（生物用）'!Q1:U1</f>
        <v>0</v>
      </c>
      <c r="R1" s="396"/>
      <c r="S1" s="397"/>
      <c r="T1" s="397"/>
      <c r="U1" s="397"/>
      <c r="V1" s="6"/>
      <c r="W1" s="1"/>
    </row>
    <row r="2" spans="1:23" s="6" customFormat="1" ht="18" customHeight="1">
      <c r="A2" s="260"/>
      <c r="B2" s="386" t="s">
        <v>10</v>
      </c>
      <c r="C2" s="387"/>
      <c r="D2" s="387"/>
      <c r="E2" s="387"/>
      <c r="F2" s="388"/>
      <c r="G2" s="386" t="s">
        <v>11</v>
      </c>
      <c r="H2" s="387"/>
      <c r="I2" s="387"/>
      <c r="J2" s="387"/>
      <c r="K2" s="388"/>
      <c r="L2" s="348" t="s">
        <v>102</v>
      </c>
      <c r="M2" s="349"/>
      <c r="N2" s="349"/>
      <c r="O2" s="349"/>
      <c r="P2" s="350"/>
      <c r="Q2" s="337" t="s">
        <v>12</v>
      </c>
      <c r="R2" s="338"/>
      <c r="S2" s="338"/>
      <c r="T2" s="338"/>
      <c r="U2" s="338"/>
      <c r="V2" s="339"/>
      <c r="W2" s="140"/>
    </row>
    <row r="3" spans="1:23" s="6" customFormat="1" ht="18" customHeight="1" thickBot="1">
      <c r="A3" s="261"/>
      <c r="B3" s="389"/>
      <c r="C3" s="390"/>
      <c r="D3" s="390"/>
      <c r="E3" s="390"/>
      <c r="F3" s="391"/>
      <c r="G3" s="389"/>
      <c r="H3" s="390"/>
      <c r="I3" s="390"/>
      <c r="J3" s="390"/>
      <c r="K3" s="391"/>
      <c r="L3" s="375"/>
      <c r="M3" s="376"/>
      <c r="N3" s="376"/>
      <c r="O3" s="376"/>
      <c r="P3" s="385"/>
      <c r="Q3" s="343" t="s">
        <v>13</v>
      </c>
      <c r="R3" s="344"/>
      <c r="S3" s="344"/>
      <c r="T3" s="344"/>
      <c r="U3" s="344"/>
      <c r="V3" s="345"/>
      <c r="W3" s="140"/>
    </row>
    <row r="4" spans="1:23" s="143" customFormat="1" ht="18" customHeight="1" thickBot="1">
      <c r="A4" s="262"/>
      <c r="B4" s="263" t="s">
        <v>0</v>
      </c>
      <c r="C4" s="264" t="s">
        <v>45</v>
      </c>
      <c r="D4" s="265" t="s">
        <v>46</v>
      </c>
      <c r="E4" s="265" t="s">
        <v>5</v>
      </c>
      <c r="F4" s="266" t="s">
        <v>3</v>
      </c>
      <c r="G4" s="263" t="s">
        <v>0</v>
      </c>
      <c r="H4" s="264" t="s">
        <v>45</v>
      </c>
      <c r="I4" s="265" t="s">
        <v>46</v>
      </c>
      <c r="J4" s="265" t="s">
        <v>5</v>
      </c>
      <c r="K4" s="267" t="s">
        <v>3</v>
      </c>
      <c r="L4" s="263" t="s">
        <v>144</v>
      </c>
      <c r="M4" s="264" t="s">
        <v>45</v>
      </c>
      <c r="N4" s="265" t="s">
        <v>46</v>
      </c>
      <c r="O4" s="265" t="s">
        <v>5</v>
      </c>
      <c r="P4" s="267" t="s">
        <v>3</v>
      </c>
      <c r="Q4" s="268" t="s">
        <v>144</v>
      </c>
      <c r="R4" s="269"/>
      <c r="S4" s="270" t="s">
        <v>45</v>
      </c>
      <c r="T4" s="271" t="s">
        <v>46</v>
      </c>
      <c r="U4" s="271" t="s">
        <v>5</v>
      </c>
      <c r="V4" s="272" t="s">
        <v>3</v>
      </c>
      <c r="W4" s="142"/>
    </row>
    <row r="5" spans="1:57" s="143" customFormat="1" ht="7.5" customHeight="1">
      <c r="A5" s="405" t="s">
        <v>116</v>
      </c>
      <c r="B5" s="144"/>
      <c r="C5" s="141"/>
      <c r="D5" s="141"/>
      <c r="E5" s="141"/>
      <c r="F5" s="146"/>
      <c r="G5" s="144"/>
      <c r="H5" s="141"/>
      <c r="I5" s="141"/>
      <c r="J5" s="141"/>
      <c r="K5" s="147"/>
      <c r="L5" s="148"/>
      <c r="M5" s="149"/>
      <c r="N5" s="150"/>
      <c r="O5" s="150"/>
      <c r="P5" s="151"/>
      <c r="Q5" s="152"/>
      <c r="R5" s="212"/>
      <c r="S5" s="153"/>
      <c r="T5" s="153"/>
      <c r="U5" s="153"/>
      <c r="V5" s="154"/>
      <c r="W5" s="155"/>
      <c r="X5" s="155"/>
      <c r="Y5" s="155"/>
      <c r="Z5" s="155"/>
      <c r="AA5" s="156"/>
      <c r="AB5" s="156"/>
      <c r="AC5" s="156"/>
      <c r="AD5" s="157"/>
      <c r="AE5" s="2"/>
      <c r="AF5" s="2"/>
      <c r="AG5" s="156"/>
      <c r="AH5" s="156"/>
      <c r="AI5" s="156"/>
      <c r="AJ5" s="157"/>
      <c r="AK5" s="157"/>
      <c r="AL5" s="2"/>
      <c r="AM5" s="157"/>
      <c r="AN5" s="156"/>
      <c r="AO5" s="156"/>
      <c r="AP5" s="156"/>
      <c r="AQ5" s="157"/>
      <c r="AR5" s="157"/>
      <c r="AS5" s="2"/>
      <c r="AT5" s="157"/>
      <c r="AU5" s="156"/>
      <c r="AV5" s="156"/>
      <c r="AW5" s="156"/>
      <c r="AX5" s="157"/>
      <c r="AY5" s="157"/>
      <c r="AZ5" s="2"/>
      <c r="BA5" s="157"/>
      <c r="BB5" s="156"/>
      <c r="BC5" s="156"/>
      <c r="BD5" s="251"/>
      <c r="BE5" s="251"/>
    </row>
    <row r="6" spans="1:57" s="143" customFormat="1" ht="18" customHeight="1">
      <c r="A6" s="406"/>
      <c r="B6" s="159"/>
      <c r="C6" s="161"/>
      <c r="D6" s="161"/>
      <c r="E6" s="161"/>
      <c r="F6" s="162"/>
      <c r="G6" s="159" t="s">
        <v>30</v>
      </c>
      <c r="H6" s="163" t="s">
        <v>99</v>
      </c>
      <c r="I6" s="161" t="s">
        <v>53</v>
      </c>
      <c r="J6" s="161" t="s">
        <v>22</v>
      </c>
      <c r="K6" s="304" t="s">
        <v>78</v>
      </c>
      <c r="L6" s="159" t="s">
        <v>103</v>
      </c>
      <c r="M6" s="163" t="s">
        <v>109</v>
      </c>
      <c r="N6" s="161" t="s">
        <v>53</v>
      </c>
      <c r="O6" s="161" t="s">
        <v>22</v>
      </c>
      <c r="P6" s="304" t="s">
        <v>78</v>
      </c>
      <c r="Q6" s="159"/>
      <c r="R6" s="160"/>
      <c r="S6" s="165"/>
      <c r="T6" s="165"/>
      <c r="U6" s="165"/>
      <c r="V6" s="166"/>
      <c r="W6" s="155"/>
      <c r="X6" s="155"/>
      <c r="Y6" s="155"/>
      <c r="Z6" s="155"/>
      <c r="AA6" s="156"/>
      <c r="AB6" s="156"/>
      <c r="AC6" s="156"/>
      <c r="AD6" s="156"/>
      <c r="AE6" s="2"/>
      <c r="AF6" s="2"/>
      <c r="AG6" s="156"/>
      <c r="AH6" s="156"/>
      <c r="AI6" s="156"/>
      <c r="AJ6" s="157"/>
      <c r="AK6" s="157"/>
      <c r="AL6" s="2"/>
      <c r="AM6" s="157"/>
      <c r="AN6" s="156"/>
      <c r="AO6" s="156"/>
      <c r="AP6" s="156"/>
      <c r="AQ6" s="157"/>
      <c r="AR6" s="157"/>
      <c r="AS6" s="2"/>
      <c r="AT6" s="157"/>
      <c r="AU6" s="156"/>
      <c r="AV6" s="156"/>
      <c r="AW6" s="156"/>
      <c r="AX6" s="156"/>
      <c r="AY6" s="157"/>
      <c r="AZ6" s="2"/>
      <c r="BA6" s="157"/>
      <c r="BB6" s="156"/>
      <c r="BC6" s="156"/>
      <c r="BD6" s="251"/>
      <c r="BE6" s="251"/>
    </row>
    <row r="7" spans="1:58" s="143" customFormat="1" ht="18" customHeight="1">
      <c r="A7" s="406"/>
      <c r="B7" s="159"/>
      <c r="C7" s="161"/>
      <c r="D7" s="161"/>
      <c r="E7" s="161"/>
      <c r="F7" s="162"/>
      <c r="G7" s="159" t="s">
        <v>39</v>
      </c>
      <c r="H7" s="163" t="s">
        <v>47</v>
      </c>
      <c r="I7" s="161" t="s">
        <v>53</v>
      </c>
      <c r="J7" s="161" t="s">
        <v>22</v>
      </c>
      <c r="K7" s="304" t="s">
        <v>78</v>
      </c>
      <c r="L7" s="159" t="s">
        <v>39</v>
      </c>
      <c r="M7" s="163" t="s">
        <v>47</v>
      </c>
      <c r="N7" s="161" t="s">
        <v>53</v>
      </c>
      <c r="O7" s="161" t="s">
        <v>22</v>
      </c>
      <c r="P7" s="304" t="s">
        <v>78</v>
      </c>
      <c r="Q7" s="167"/>
      <c r="R7" s="157"/>
      <c r="S7" s="165"/>
      <c r="T7" s="165"/>
      <c r="U7" s="165"/>
      <c r="V7" s="168"/>
      <c r="W7" s="155"/>
      <c r="X7" s="169"/>
      <c r="Y7" s="169"/>
      <c r="Z7" s="169"/>
      <c r="AA7" s="169"/>
      <c r="AB7" s="156"/>
      <c r="AC7" s="2"/>
      <c r="AD7" s="156"/>
      <c r="AE7" s="170"/>
      <c r="AF7" s="2"/>
      <c r="AG7" s="2"/>
      <c r="AH7" s="156"/>
      <c r="AI7" s="156"/>
      <c r="AJ7" s="156"/>
      <c r="AK7" s="157"/>
      <c r="AL7" s="157"/>
      <c r="AM7" s="2"/>
      <c r="AN7" s="157"/>
      <c r="AO7" s="156"/>
      <c r="AP7" s="156"/>
      <c r="AQ7" s="156"/>
      <c r="AR7" s="157"/>
      <c r="AS7" s="157"/>
      <c r="AT7" s="2"/>
      <c r="AU7" s="157"/>
      <c r="AV7" s="156"/>
      <c r="AW7" s="156"/>
      <c r="AX7" s="156"/>
      <c r="AY7" s="157"/>
      <c r="AZ7" s="157"/>
      <c r="BA7" s="2"/>
      <c r="BB7" s="157"/>
      <c r="BC7" s="156"/>
      <c r="BD7" s="156"/>
      <c r="BE7" s="251"/>
      <c r="BF7" s="251"/>
    </row>
    <row r="8" spans="1:57" s="143" customFormat="1" ht="7.5" customHeight="1" thickBot="1">
      <c r="A8" s="407"/>
      <c r="B8" s="171"/>
      <c r="C8" s="173"/>
      <c r="D8" s="173"/>
      <c r="E8" s="173"/>
      <c r="F8" s="174"/>
      <c r="G8" s="171"/>
      <c r="H8" s="173"/>
      <c r="I8" s="173"/>
      <c r="J8" s="173"/>
      <c r="K8" s="175"/>
      <c r="L8" s="171"/>
      <c r="M8" s="3"/>
      <c r="N8" s="5"/>
      <c r="O8" s="5"/>
      <c r="P8" s="175"/>
      <c r="Q8" s="171"/>
      <c r="R8" s="172"/>
      <c r="S8" s="4"/>
      <c r="T8" s="4"/>
      <c r="U8" s="4"/>
      <c r="V8" s="176"/>
      <c r="W8" s="169"/>
      <c r="X8" s="169"/>
      <c r="Y8" s="169"/>
      <c r="Z8" s="169"/>
      <c r="AA8" s="156"/>
      <c r="AB8" s="156"/>
      <c r="AC8" s="156"/>
      <c r="AD8" s="157"/>
      <c r="AE8" s="2"/>
      <c r="AF8" s="2"/>
      <c r="AG8" s="156"/>
      <c r="AH8" s="156"/>
      <c r="AI8" s="156"/>
      <c r="AJ8" s="157"/>
      <c r="AK8" s="157"/>
      <c r="AL8" s="252"/>
      <c r="AM8" s="157"/>
      <c r="AN8" s="156"/>
      <c r="AO8" s="156"/>
      <c r="AP8" s="156"/>
      <c r="AQ8" s="157"/>
      <c r="AR8" s="157"/>
      <c r="AS8" s="252"/>
      <c r="AT8" s="157"/>
      <c r="AU8" s="156"/>
      <c r="AV8" s="156"/>
      <c r="AW8" s="156"/>
      <c r="AX8" s="157"/>
      <c r="AY8" s="157"/>
      <c r="AZ8" s="2"/>
      <c r="BA8" s="157"/>
      <c r="BB8" s="156"/>
      <c r="BC8" s="156"/>
      <c r="BD8" s="251"/>
      <c r="BE8" s="251"/>
    </row>
    <row r="9" spans="1:57" s="143" customFormat="1" ht="7.5" customHeight="1">
      <c r="A9" s="405" t="s">
        <v>117</v>
      </c>
      <c r="B9" s="144"/>
      <c r="C9" s="141"/>
      <c r="D9" s="141"/>
      <c r="E9" s="141"/>
      <c r="F9" s="146"/>
      <c r="G9" s="144"/>
      <c r="H9" s="141"/>
      <c r="I9" s="141"/>
      <c r="J9" s="141"/>
      <c r="K9" s="147"/>
      <c r="L9" s="253"/>
      <c r="M9" s="149"/>
      <c r="N9" s="150"/>
      <c r="O9" s="150"/>
      <c r="P9" s="254"/>
      <c r="Q9" s="144"/>
      <c r="R9" s="145"/>
      <c r="S9" s="153"/>
      <c r="T9" s="153"/>
      <c r="U9" s="153"/>
      <c r="V9" s="177"/>
      <c r="W9" s="169"/>
      <c r="X9" s="169"/>
      <c r="Y9" s="169"/>
      <c r="Z9" s="169"/>
      <c r="AA9" s="156"/>
      <c r="AB9" s="156"/>
      <c r="AC9" s="156"/>
      <c r="AD9" s="157"/>
      <c r="AE9" s="2"/>
      <c r="AF9" s="2"/>
      <c r="AG9" s="156"/>
      <c r="AH9" s="156"/>
      <c r="AI9" s="156"/>
      <c r="AJ9" s="157"/>
      <c r="AK9" s="157"/>
      <c r="AL9" s="2"/>
      <c r="AM9" s="157"/>
      <c r="AN9" s="156"/>
      <c r="AO9" s="156"/>
      <c r="AP9" s="156"/>
      <c r="AQ9" s="157"/>
      <c r="AR9" s="157"/>
      <c r="AS9" s="2"/>
      <c r="AT9" s="157"/>
      <c r="AU9" s="156"/>
      <c r="AV9" s="156"/>
      <c r="AW9" s="156"/>
      <c r="AX9" s="157"/>
      <c r="AY9" s="157"/>
      <c r="AZ9" s="2"/>
      <c r="BA9" s="157"/>
      <c r="BB9" s="156"/>
      <c r="BC9" s="156"/>
      <c r="BD9" s="251"/>
      <c r="BE9" s="251"/>
    </row>
    <row r="10" spans="1:57" s="143" customFormat="1" ht="18" customHeight="1">
      <c r="A10" s="406"/>
      <c r="B10" s="159" t="s">
        <v>25</v>
      </c>
      <c r="C10" s="163" t="s">
        <v>99</v>
      </c>
      <c r="D10" s="161" t="s">
        <v>54</v>
      </c>
      <c r="E10" s="161" t="s">
        <v>22</v>
      </c>
      <c r="F10" s="295" t="s">
        <v>78</v>
      </c>
      <c r="G10" s="159" t="s">
        <v>86</v>
      </c>
      <c r="H10" s="163" t="s">
        <v>100</v>
      </c>
      <c r="I10" s="161" t="s">
        <v>54</v>
      </c>
      <c r="J10" s="161" t="s">
        <v>22</v>
      </c>
      <c r="K10" s="295" t="s">
        <v>78</v>
      </c>
      <c r="L10" s="159"/>
      <c r="M10" s="178"/>
      <c r="N10" s="179"/>
      <c r="O10" s="179"/>
      <c r="P10" s="180"/>
      <c r="Q10" s="159"/>
      <c r="R10" s="160"/>
      <c r="S10" s="165"/>
      <c r="T10" s="165"/>
      <c r="U10" s="165"/>
      <c r="V10" s="166"/>
      <c r="W10" s="169"/>
      <c r="X10" s="169"/>
      <c r="Y10" s="169"/>
      <c r="Z10" s="169"/>
      <c r="AA10" s="156"/>
      <c r="AB10" s="156"/>
      <c r="AC10" s="156"/>
      <c r="AD10" s="157"/>
      <c r="AE10" s="2"/>
      <c r="AF10" s="2"/>
      <c r="AG10" s="156"/>
      <c r="AH10" s="156"/>
      <c r="AI10" s="156"/>
      <c r="AJ10" s="157"/>
      <c r="AK10" s="157"/>
      <c r="AL10" s="2"/>
      <c r="AM10" s="157"/>
      <c r="AN10" s="156"/>
      <c r="AO10" s="156"/>
      <c r="AP10" s="156"/>
      <c r="AQ10" s="157"/>
      <c r="AR10" s="157"/>
      <c r="AS10" s="2"/>
      <c r="AT10" s="157"/>
      <c r="AU10" s="156"/>
      <c r="AV10" s="156"/>
      <c r="AW10" s="156"/>
      <c r="AX10" s="157"/>
      <c r="AY10" s="157"/>
      <c r="AZ10" s="2"/>
      <c r="BA10" s="157"/>
      <c r="BB10" s="156"/>
      <c r="BC10" s="156"/>
      <c r="BD10" s="251"/>
      <c r="BE10" s="251"/>
    </row>
    <row r="11" spans="1:57" s="143" customFormat="1" ht="18" customHeight="1">
      <c r="A11" s="406"/>
      <c r="B11" s="159" t="s">
        <v>26</v>
      </c>
      <c r="C11" s="163" t="s">
        <v>99</v>
      </c>
      <c r="D11" s="161" t="s">
        <v>73</v>
      </c>
      <c r="E11" s="161" t="s">
        <v>22</v>
      </c>
      <c r="F11" s="46" t="s">
        <v>150</v>
      </c>
      <c r="G11" s="159" t="s">
        <v>87</v>
      </c>
      <c r="H11" s="163" t="s">
        <v>100</v>
      </c>
      <c r="I11" s="161" t="s">
        <v>73</v>
      </c>
      <c r="J11" s="161" t="s">
        <v>22</v>
      </c>
      <c r="K11" s="46" t="s">
        <v>150</v>
      </c>
      <c r="L11" s="159"/>
      <c r="M11" s="178"/>
      <c r="N11" s="179"/>
      <c r="O11" s="179"/>
      <c r="P11" s="180"/>
      <c r="Q11" s="159"/>
      <c r="R11" s="160"/>
      <c r="S11" s="165"/>
      <c r="T11" s="165"/>
      <c r="U11" s="165"/>
      <c r="V11" s="166"/>
      <c r="W11" s="169"/>
      <c r="X11" s="169"/>
      <c r="Y11" s="169"/>
      <c r="Z11" s="169"/>
      <c r="AA11" s="156"/>
      <c r="AB11" s="156"/>
      <c r="AC11" s="156"/>
      <c r="AD11" s="157"/>
      <c r="AE11" s="2"/>
      <c r="AF11" s="2"/>
      <c r="AG11" s="156"/>
      <c r="AH11" s="156"/>
      <c r="AI11" s="156"/>
      <c r="AJ11" s="157"/>
      <c r="AK11" s="157"/>
      <c r="AL11" s="2"/>
      <c r="AM11" s="157"/>
      <c r="AN11" s="156"/>
      <c r="AO11" s="156"/>
      <c r="AP11" s="156"/>
      <c r="AQ11" s="157"/>
      <c r="AR11" s="157"/>
      <c r="AS11" s="2"/>
      <c r="AT11" s="157"/>
      <c r="AU11" s="156"/>
      <c r="AV11" s="156"/>
      <c r="AW11" s="156"/>
      <c r="AX11" s="157"/>
      <c r="AY11" s="157"/>
      <c r="AZ11" s="2"/>
      <c r="BA11" s="157"/>
      <c r="BB11" s="156"/>
      <c r="BC11" s="156"/>
      <c r="BD11" s="251"/>
      <c r="BE11" s="251"/>
    </row>
    <row r="12" spans="1:57" s="143" customFormat="1" ht="24">
      <c r="A12" s="406"/>
      <c r="B12" s="181" t="s">
        <v>37</v>
      </c>
      <c r="C12" s="163" t="s">
        <v>99</v>
      </c>
      <c r="D12" s="301" t="s">
        <v>143</v>
      </c>
      <c r="E12" s="161" t="s">
        <v>22</v>
      </c>
      <c r="F12" s="67" t="s">
        <v>79</v>
      </c>
      <c r="G12" s="181" t="s">
        <v>88</v>
      </c>
      <c r="H12" s="163" t="s">
        <v>100</v>
      </c>
      <c r="I12" s="301" t="s">
        <v>143</v>
      </c>
      <c r="J12" s="161" t="s">
        <v>22</v>
      </c>
      <c r="K12" s="67" t="s">
        <v>79</v>
      </c>
      <c r="L12" s="159"/>
      <c r="M12" s="178"/>
      <c r="N12" s="179"/>
      <c r="O12" s="179"/>
      <c r="P12" s="180"/>
      <c r="Q12" s="159"/>
      <c r="R12" s="160"/>
      <c r="S12" s="165"/>
      <c r="T12" s="165"/>
      <c r="U12" s="165"/>
      <c r="V12" s="166"/>
      <c r="W12" s="169"/>
      <c r="X12" s="169"/>
      <c r="Y12" s="169"/>
      <c r="Z12" s="169"/>
      <c r="AA12" s="156"/>
      <c r="AB12" s="156"/>
      <c r="AC12" s="156"/>
      <c r="AD12" s="157"/>
      <c r="AE12" s="2"/>
      <c r="AF12" s="2"/>
      <c r="AG12" s="156"/>
      <c r="AH12" s="156"/>
      <c r="AI12" s="156"/>
      <c r="AJ12" s="157"/>
      <c r="AK12" s="157"/>
      <c r="AL12" s="2"/>
      <c r="AM12" s="157"/>
      <c r="AN12" s="156"/>
      <c r="AO12" s="156"/>
      <c r="AP12" s="156"/>
      <c r="AQ12" s="157"/>
      <c r="AR12" s="157"/>
      <c r="AS12" s="2"/>
      <c r="AT12" s="157"/>
      <c r="AU12" s="156"/>
      <c r="AV12" s="156"/>
      <c r="AW12" s="156"/>
      <c r="AX12" s="157"/>
      <c r="AY12" s="157"/>
      <c r="AZ12" s="2"/>
      <c r="BA12" s="157"/>
      <c r="BB12" s="156"/>
      <c r="BC12" s="156"/>
      <c r="BD12" s="251"/>
      <c r="BE12" s="251"/>
    </row>
    <row r="13" spans="1:57" s="143" customFormat="1" ht="18" customHeight="1">
      <c r="A13" s="406"/>
      <c r="B13" s="159" t="s">
        <v>15</v>
      </c>
      <c r="C13" s="163" t="s">
        <v>47</v>
      </c>
      <c r="D13" s="161" t="s">
        <v>54</v>
      </c>
      <c r="E13" s="161" t="s">
        <v>22</v>
      </c>
      <c r="F13" s="299" t="s">
        <v>78</v>
      </c>
      <c r="G13" s="159" t="s">
        <v>15</v>
      </c>
      <c r="H13" s="163" t="s">
        <v>47</v>
      </c>
      <c r="I13" s="161" t="s">
        <v>54</v>
      </c>
      <c r="J13" s="161" t="s">
        <v>22</v>
      </c>
      <c r="K13" s="299" t="s">
        <v>78</v>
      </c>
      <c r="L13" s="159"/>
      <c r="M13" s="178"/>
      <c r="N13" s="179"/>
      <c r="O13" s="179"/>
      <c r="P13" s="180"/>
      <c r="Q13" s="159"/>
      <c r="R13" s="160"/>
      <c r="S13" s="165"/>
      <c r="T13" s="165"/>
      <c r="U13" s="165"/>
      <c r="V13" s="166"/>
      <c r="W13" s="169"/>
      <c r="X13" s="169"/>
      <c r="Y13" s="169"/>
      <c r="Z13" s="169"/>
      <c r="AA13" s="156"/>
      <c r="AB13" s="156"/>
      <c r="AC13" s="156"/>
      <c r="AD13" s="157"/>
      <c r="AE13" s="2"/>
      <c r="AF13" s="2"/>
      <c r="AG13" s="156"/>
      <c r="AH13" s="156"/>
      <c r="AI13" s="156"/>
      <c r="AJ13" s="157"/>
      <c r="AK13" s="157"/>
      <c r="AL13" s="2"/>
      <c r="AM13" s="157"/>
      <c r="AN13" s="156"/>
      <c r="AO13" s="156"/>
      <c r="AP13" s="156"/>
      <c r="AQ13" s="157"/>
      <c r="AR13" s="157"/>
      <c r="AS13" s="2"/>
      <c r="AT13" s="157"/>
      <c r="AU13" s="156"/>
      <c r="AV13" s="156"/>
      <c r="AW13" s="156"/>
      <c r="AX13" s="157"/>
      <c r="AY13" s="157"/>
      <c r="AZ13" s="2"/>
      <c r="BA13" s="157"/>
      <c r="BB13" s="156"/>
      <c r="BC13" s="156"/>
      <c r="BD13" s="251"/>
      <c r="BE13" s="251"/>
    </row>
    <row r="14" spans="1:57" s="143" customFormat="1" ht="18" customHeight="1">
      <c r="A14" s="406"/>
      <c r="B14" s="159" t="s">
        <v>6</v>
      </c>
      <c r="C14" s="163" t="s">
        <v>47</v>
      </c>
      <c r="D14" s="161" t="s">
        <v>73</v>
      </c>
      <c r="E14" s="161" t="s">
        <v>22</v>
      </c>
      <c r="F14" s="46" t="s">
        <v>150</v>
      </c>
      <c r="G14" s="159" t="s">
        <v>6</v>
      </c>
      <c r="H14" s="163" t="s">
        <v>47</v>
      </c>
      <c r="I14" s="161" t="s">
        <v>73</v>
      </c>
      <c r="J14" s="161" t="s">
        <v>22</v>
      </c>
      <c r="K14" s="46" t="s">
        <v>150</v>
      </c>
      <c r="L14" s="159"/>
      <c r="M14" s="178"/>
      <c r="N14" s="179"/>
      <c r="O14" s="179"/>
      <c r="P14" s="180"/>
      <c r="Q14" s="159"/>
      <c r="R14" s="160"/>
      <c r="S14" s="165"/>
      <c r="T14" s="165"/>
      <c r="U14" s="165"/>
      <c r="V14" s="166"/>
      <c r="W14" s="169"/>
      <c r="X14" s="169"/>
      <c r="Y14" s="169"/>
      <c r="Z14" s="169"/>
      <c r="AA14" s="156"/>
      <c r="AB14" s="156"/>
      <c r="AC14" s="156"/>
      <c r="AD14" s="157"/>
      <c r="AE14" s="2"/>
      <c r="AF14" s="2"/>
      <c r="AG14" s="156"/>
      <c r="AH14" s="156"/>
      <c r="AI14" s="156"/>
      <c r="AJ14" s="157"/>
      <c r="AK14" s="157"/>
      <c r="AL14" s="2"/>
      <c r="AM14" s="157"/>
      <c r="AN14" s="156"/>
      <c r="AO14" s="156"/>
      <c r="AP14" s="156"/>
      <c r="AQ14" s="157"/>
      <c r="AR14" s="157"/>
      <c r="AS14" s="2"/>
      <c r="AT14" s="157"/>
      <c r="AU14" s="156"/>
      <c r="AV14" s="156"/>
      <c r="AW14" s="156"/>
      <c r="AX14" s="157"/>
      <c r="AY14" s="157"/>
      <c r="AZ14" s="2"/>
      <c r="BA14" s="157"/>
      <c r="BB14" s="156"/>
      <c r="BC14" s="156"/>
      <c r="BD14" s="251"/>
      <c r="BE14" s="251"/>
    </row>
    <row r="15" spans="1:57" s="143" customFormat="1" ht="7.5" customHeight="1" thickBot="1">
      <c r="A15" s="407"/>
      <c r="B15" s="171"/>
      <c r="C15" s="173"/>
      <c r="D15" s="173"/>
      <c r="E15" s="173"/>
      <c r="F15" s="174"/>
      <c r="G15" s="171"/>
      <c r="H15" s="173"/>
      <c r="I15" s="173"/>
      <c r="J15" s="173"/>
      <c r="K15" s="175"/>
      <c r="L15" s="171"/>
      <c r="M15" s="183"/>
      <c r="N15" s="184"/>
      <c r="O15" s="184"/>
      <c r="P15" s="175"/>
      <c r="Q15" s="171"/>
      <c r="R15" s="172"/>
      <c r="S15" s="4"/>
      <c r="T15" s="4"/>
      <c r="U15" s="4"/>
      <c r="V15" s="176"/>
      <c r="W15" s="169"/>
      <c r="X15" s="169"/>
      <c r="Y15" s="169"/>
      <c r="Z15" s="169"/>
      <c r="AA15" s="156"/>
      <c r="AB15" s="156"/>
      <c r="AC15" s="156"/>
      <c r="AD15" s="157"/>
      <c r="AE15" s="2"/>
      <c r="AF15" s="2"/>
      <c r="AG15" s="156"/>
      <c r="AH15" s="156"/>
      <c r="AI15" s="156"/>
      <c r="AJ15" s="157"/>
      <c r="AK15" s="157"/>
      <c r="AL15" s="2"/>
      <c r="AM15" s="157"/>
      <c r="AN15" s="252"/>
      <c r="AO15" s="156"/>
      <c r="AP15" s="156"/>
      <c r="AQ15" s="157"/>
      <c r="AR15" s="157"/>
      <c r="AS15" s="2"/>
      <c r="AT15" s="157"/>
      <c r="AU15" s="252"/>
      <c r="AV15" s="156"/>
      <c r="AW15" s="156"/>
      <c r="AX15" s="156"/>
      <c r="AY15" s="157"/>
      <c r="AZ15" s="2"/>
      <c r="BA15" s="157"/>
      <c r="BB15" s="156"/>
      <c r="BC15" s="156"/>
      <c r="BD15" s="251"/>
      <c r="BE15" s="251"/>
    </row>
    <row r="16" spans="1:57" s="143" customFormat="1" ht="7.5" customHeight="1">
      <c r="A16" s="405" t="s">
        <v>118</v>
      </c>
      <c r="B16" s="144"/>
      <c r="C16" s="141"/>
      <c r="D16" s="141"/>
      <c r="E16" s="141"/>
      <c r="F16" s="146"/>
      <c r="G16" s="144"/>
      <c r="H16" s="141"/>
      <c r="I16" s="141"/>
      <c r="J16" s="141"/>
      <c r="K16" s="147"/>
      <c r="L16" s="144"/>
      <c r="M16" s="185"/>
      <c r="N16" s="186"/>
      <c r="O16" s="186"/>
      <c r="P16" s="147"/>
      <c r="Q16" s="144"/>
      <c r="R16" s="145"/>
      <c r="S16" s="187"/>
      <c r="T16" s="187"/>
      <c r="U16" s="187"/>
      <c r="V16" s="177"/>
      <c r="W16" s="170"/>
      <c r="X16" s="170"/>
      <c r="Y16" s="170"/>
      <c r="Z16" s="169"/>
      <c r="AA16" s="156"/>
      <c r="AB16" s="156"/>
      <c r="AC16" s="156"/>
      <c r="AD16" s="157"/>
      <c r="AE16" s="2"/>
      <c r="AF16" s="2"/>
      <c r="AG16" s="156"/>
      <c r="AH16" s="156"/>
      <c r="AI16" s="156"/>
      <c r="AJ16" s="157"/>
      <c r="AK16" s="157"/>
      <c r="AL16" s="2"/>
      <c r="AM16" s="157"/>
      <c r="AN16" s="156"/>
      <c r="AO16" s="156"/>
      <c r="AP16" s="156"/>
      <c r="AQ16" s="157"/>
      <c r="AR16" s="157"/>
      <c r="AS16" s="2"/>
      <c r="AT16" s="157"/>
      <c r="AU16" s="156"/>
      <c r="AV16" s="156"/>
      <c r="AW16" s="156"/>
      <c r="AX16" s="157"/>
      <c r="AY16" s="157"/>
      <c r="AZ16" s="2"/>
      <c r="BA16" s="157"/>
      <c r="BB16" s="156"/>
      <c r="BC16" s="156"/>
      <c r="BD16" s="251"/>
      <c r="BE16" s="251"/>
    </row>
    <row r="17" spans="1:57" s="143" customFormat="1" ht="18" customHeight="1">
      <c r="A17" s="406"/>
      <c r="B17" s="159" t="s">
        <v>32</v>
      </c>
      <c r="C17" s="307" t="s">
        <v>96</v>
      </c>
      <c r="D17" s="182" t="s">
        <v>143</v>
      </c>
      <c r="E17" s="161" t="s">
        <v>22</v>
      </c>
      <c r="F17" s="46" t="s">
        <v>150</v>
      </c>
      <c r="G17" s="159" t="s">
        <v>17</v>
      </c>
      <c r="H17" s="161" t="s">
        <v>69</v>
      </c>
      <c r="I17" s="161" t="s">
        <v>149</v>
      </c>
      <c r="J17" s="161" t="s">
        <v>22</v>
      </c>
      <c r="K17" s="46" t="s">
        <v>150</v>
      </c>
      <c r="L17" s="159"/>
      <c r="M17" s="161"/>
      <c r="N17" s="161"/>
      <c r="O17" s="161"/>
      <c r="P17" s="164"/>
      <c r="Q17" s="159"/>
      <c r="R17" s="160"/>
      <c r="S17" s="161"/>
      <c r="T17" s="161"/>
      <c r="U17" s="161"/>
      <c r="V17" s="164"/>
      <c r="W17" s="169"/>
      <c r="X17" s="169"/>
      <c r="Y17" s="169"/>
      <c r="Z17" s="169"/>
      <c r="AA17" s="156"/>
      <c r="AB17" s="156"/>
      <c r="AC17" s="156"/>
      <c r="AD17" s="157"/>
      <c r="AE17" s="2"/>
      <c r="AF17" s="2"/>
      <c r="AG17" s="156"/>
      <c r="AH17" s="156"/>
      <c r="AI17" s="156"/>
      <c r="AJ17" s="157"/>
      <c r="AK17" s="157"/>
      <c r="AL17" s="2"/>
      <c r="AM17" s="157"/>
      <c r="AN17" s="156"/>
      <c r="AO17" s="156"/>
      <c r="AP17" s="156"/>
      <c r="AQ17" s="157"/>
      <c r="AR17" s="157"/>
      <c r="AS17" s="2"/>
      <c r="AT17" s="157"/>
      <c r="AU17" s="156"/>
      <c r="AV17" s="156"/>
      <c r="AW17" s="156"/>
      <c r="AX17" s="157"/>
      <c r="AY17" s="157"/>
      <c r="AZ17" s="2"/>
      <c r="BA17" s="157"/>
      <c r="BB17" s="156"/>
      <c r="BC17" s="156"/>
      <c r="BD17" s="251"/>
      <c r="BE17" s="251"/>
    </row>
    <row r="18" spans="1:57" s="143" customFormat="1" ht="7.5" customHeight="1" thickBot="1">
      <c r="A18" s="407"/>
      <c r="B18" s="171"/>
      <c r="C18" s="173"/>
      <c r="D18" s="173"/>
      <c r="E18" s="173"/>
      <c r="F18" s="174"/>
      <c r="G18" s="188"/>
      <c r="H18" s="189"/>
      <c r="I18" s="189"/>
      <c r="J18" s="189"/>
      <c r="K18" s="175"/>
      <c r="L18" s="190"/>
      <c r="M18" s="183"/>
      <c r="N18" s="184"/>
      <c r="O18" s="184"/>
      <c r="P18" s="175"/>
      <c r="Q18" s="171"/>
      <c r="R18" s="172"/>
      <c r="S18" s="4"/>
      <c r="T18" s="4"/>
      <c r="U18" s="4"/>
      <c r="V18" s="176"/>
      <c r="W18" s="169"/>
      <c r="X18" s="169"/>
      <c r="Y18" s="169"/>
      <c r="Z18" s="169"/>
      <c r="AA18" s="156"/>
      <c r="AB18" s="156"/>
      <c r="AC18" s="156"/>
      <c r="AD18" s="157"/>
      <c r="AE18" s="2"/>
      <c r="AF18" s="2"/>
      <c r="AG18" s="156"/>
      <c r="AH18" s="156"/>
      <c r="AI18" s="156"/>
      <c r="AJ18" s="157"/>
      <c r="AK18" s="157"/>
      <c r="AL18" s="2"/>
      <c r="AM18" s="157"/>
      <c r="AN18" s="156"/>
      <c r="AO18" s="156"/>
      <c r="AP18" s="156"/>
      <c r="AQ18" s="156"/>
      <c r="AR18" s="157"/>
      <c r="AS18" s="2"/>
      <c r="AT18" s="157"/>
      <c r="AU18" s="156"/>
      <c r="AV18" s="156"/>
      <c r="AW18" s="156"/>
      <c r="AX18" s="156"/>
      <c r="AY18" s="157"/>
      <c r="AZ18" s="2"/>
      <c r="BA18" s="157"/>
      <c r="BB18" s="156"/>
      <c r="BC18" s="156"/>
      <c r="BD18" s="251"/>
      <c r="BE18" s="251"/>
    </row>
    <row r="19" spans="1:57" s="143" customFormat="1" ht="7.5" customHeight="1">
      <c r="A19" s="405" t="s">
        <v>119</v>
      </c>
      <c r="B19" s="144"/>
      <c r="C19" s="141"/>
      <c r="D19" s="141"/>
      <c r="E19" s="141"/>
      <c r="F19" s="146"/>
      <c r="G19" s="152"/>
      <c r="H19" s="219"/>
      <c r="I19" s="219"/>
      <c r="J19" s="219"/>
      <c r="K19" s="191"/>
      <c r="L19" s="144"/>
      <c r="M19" s="153"/>
      <c r="N19" s="192"/>
      <c r="O19" s="192"/>
      <c r="P19" s="147"/>
      <c r="Q19" s="144"/>
      <c r="R19" s="145"/>
      <c r="S19" s="153"/>
      <c r="T19" s="153"/>
      <c r="U19" s="153"/>
      <c r="V19" s="177"/>
      <c r="W19" s="169"/>
      <c r="X19" s="169"/>
      <c r="Y19" s="169"/>
      <c r="Z19" s="170"/>
      <c r="AA19" s="156"/>
      <c r="AB19" s="156"/>
      <c r="AC19" s="156"/>
      <c r="AD19" s="157"/>
      <c r="AE19" s="2"/>
      <c r="AF19" s="2"/>
      <c r="AG19" s="156"/>
      <c r="AH19" s="156"/>
      <c r="AI19" s="156"/>
      <c r="AJ19" s="157"/>
      <c r="AK19" s="157"/>
      <c r="AL19" s="2"/>
      <c r="AM19" s="157"/>
      <c r="AN19" s="156"/>
      <c r="AO19" s="156"/>
      <c r="AP19" s="156"/>
      <c r="AQ19" s="157"/>
      <c r="AR19" s="157"/>
      <c r="AS19" s="2"/>
      <c r="AT19" s="157"/>
      <c r="AU19" s="156"/>
      <c r="AV19" s="156"/>
      <c r="AW19" s="156"/>
      <c r="AX19" s="157"/>
      <c r="AY19" s="157"/>
      <c r="AZ19" s="2"/>
      <c r="BA19" s="157"/>
      <c r="BB19" s="156"/>
      <c r="BC19" s="156"/>
      <c r="BD19" s="251"/>
      <c r="BE19" s="251"/>
    </row>
    <row r="20" spans="1:57" s="143" customFormat="1" ht="18" customHeight="1">
      <c r="A20" s="406"/>
      <c r="B20" s="159" t="s">
        <v>27</v>
      </c>
      <c r="C20" s="161" t="s">
        <v>69</v>
      </c>
      <c r="D20" s="161" t="s">
        <v>67</v>
      </c>
      <c r="E20" s="161" t="s">
        <v>22</v>
      </c>
      <c r="F20" s="46" t="s">
        <v>150</v>
      </c>
      <c r="G20" s="159" t="s">
        <v>18</v>
      </c>
      <c r="H20" s="161" t="s">
        <v>69</v>
      </c>
      <c r="I20" s="161" t="s">
        <v>139</v>
      </c>
      <c r="J20" s="161" t="s">
        <v>22</v>
      </c>
      <c r="K20" s="46" t="s">
        <v>150</v>
      </c>
      <c r="L20" s="159"/>
      <c r="M20" s="165"/>
      <c r="N20" s="193"/>
      <c r="O20" s="193"/>
      <c r="P20" s="180"/>
      <c r="Q20" s="159"/>
      <c r="R20" s="160"/>
      <c r="S20" s="165"/>
      <c r="T20" s="165"/>
      <c r="U20" s="165"/>
      <c r="V20" s="168"/>
      <c r="W20" s="169"/>
      <c r="X20" s="169"/>
      <c r="Y20" s="169"/>
      <c r="Z20" s="255"/>
      <c r="AA20" s="156"/>
      <c r="AB20" s="156"/>
      <c r="AC20" s="156"/>
      <c r="AD20" s="157"/>
      <c r="AE20" s="2"/>
      <c r="AF20" s="2"/>
      <c r="AG20" s="156"/>
      <c r="AH20" s="156"/>
      <c r="AI20" s="156"/>
      <c r="AJ20" s="156"/>
      <c r="AK20" s="157"/>
      <c r="AL20" s="194"/>
      <c r="AM20" s="157"/>
      <c r="AN20" s="156"/>
      <c r="AO20" s="156"/>
      <c r="AP20" s="156"/>
      <c r="AQ20" s="157"/>
      <c r="AR20" s="157"/>
      <c r="AS20" s="404"/>
      <c r="AT20" s="404"/>
      <c r="AU20" s="404"/>
      <c r="AV20" s="404"/>
      <c r="AW20" s="156"/>
      <c r="AX20" s="157"/>
      <c r="AY20" s="157"/>
      <c r="AZ20" s="2"/>
      <c r="BA20" s="157"/>
      <c r="BB20" s="156"/>
      <c r="BC20" s="156"/>
      <c r="BD20" s="251"/>
      <c r="BE20" s="251"/>
    </row>
    <row r="21" spans="1:57" s="143" customFormat="1" ht="7.5" customHeight="1" thickBot="1">
      <c r="A21" s="407"/>
      <c r="B21" s="171"/>
      <c r="C21" s="173"/>
      <c r="D21" s="173"/>
      <c r="E21" s="173"/>
      <c r="F21" s="174"/>
      <c r="G21" s="171"/>
      <c r="H21" s="163"/>
      <c r="I21" s="173"/>
      <c r="J21" s="195"/>
      <c r="K21" s="175"/>
      <c r="L21" s="196"/>
      <c r="M21" s="183"/>
      <c r="N21" s="184"/>
      <c r="O21" s="184"/>
      <c r="P21" s="197"/>
      <c r="Q21" s="196"/>
      <c r="R21" s="239"/>
      <c r="S21" s="4"/>
      <c r="T21" s="4"/>
      <c r="U21" s="4"/>
      <c r="V21" s="198"/>
      <c r="W21" s="169"/>
      <c r="X21" s="169"/>
      <c r="Y21" s="169"/>
      <c r="Z21" s="169"/>
      <c r="AA21" s="156"/>
      <c r="AB21" s="2"/>
      <c r="AC21" s="156"/>
      <c r="AD21" s="157"/>
      <c r="AE21" s="2"/>
      <c r="AF21" s="2"/>
      <c r="AG21" s="156"/>
      <c r="AH21" s="156"/>
      <c r="AI21" s="156"/>
      <c r="AJ21" s="157"/>
      <c r="AK21" s="157"/>
      <c r="AL21" s="2"/>
      <c r="AM21" s="157"/>
      <c r="AN21" s="156"/>
      <c r="AO21" s="156"/>
      <c r="AP21" s="156"/>
      <c r="AQ21" s="157"/>
      <c r="AR21" s="157"/>
      <c r="AS21" s="2"/>
      <c r="AT21" s="157"/>
      <c r="AU21" s="156"/>
      <c r="AV21" s="156"/>
      <c r="AW21" s="156"/>
      <c r="AX21" s="157"/>
      <c r="AY21" s="157"/>
      <c r="AZ21" s="2"/>
      <c r="BA21" s="157"/>
      <c r="BB21" s="156"/>
      <c r="BC21" s="156"/>
      <c r="BD21" s="251"/>
      <c r="BE21" s="251"/>
    </row>
    <row r="22" spans="1:57" s="143" customFormat="1" ht="7.5" customHeight="1">
      <c r="A22" s="405" t="s">
        <v>120</v>
      </c>
      <c r="B22" s="144"/>
      <c r="C22" s="141"/>
      <c r="D22" s="141"/>
      <c r="E22" s="141"/>
      <c r="F22" s="146"/>
      <c r="G22" s="144"/>
      <c r="H22" s="141"/>
      <c r="I22" s="141"/>
      <c r="J22" s="141"/>
      <c r="K22" s="147"/>
      <c r="L22" s="144"/>
      <c r="M22" s="199"/>
      <c r="N22" s="200"/>
      <c r="O22" s="200"/>
      <c r="P22" s="147"/>
      <c r="Q22" s="144"/>
      <c r="R22" s="145"/>
      <c r="S22" s="153"/>
      <c r="T22" s="153"/>
      <c r="U22" s="153"/>
      <c r="V22" s="177"/>
      <c r="W22" s="169"/>
      <c r="X22" s="169"/>
      <c r="Y22" s="169"/>
      <c r="Z22" s="169"/>
      <c r="AA22" s="156"/>
      <c r="AB22" s="2"/>
      <c r="AC22" s="156"/>
      <c r="AD22" s="170"/>
      <c r="AE22" s="2"/>
      <c r="AF22" s="2"/>
      <c r="AG22" s="156"/>
      <c r="AH22" s="156"/>
      <c r="AI22" s="156"/>
      <c r="AJ22" s="156"/>
      <c r="AK22" s="157"/>
      <c r="AL22" s="2"/>
      <c r="AM22" s="157"/>
      <c r="AN22" s="156"/>
      <c r="AO22" s="156"/>
      <c r="AP22" s="156"/>
      <c r="AQ22" s="156"/>
      <c r="AR22" s="157"/>
      <c r="AS22" s="2"/>
      <c r="AT22" s="157"/>
      <c r="AU22" s="156"/>
      <c r="AV22" s="156"/>
      <c r="AW22" s="156"/>
      <c r="AX22" s="157"/>
      <c r="AY22" s="157"/>
      <c r="AZ22" s="2"/>
      <c r="BA22" s="157"/>
      <c r="BB22" s="156"/>
      <c r="BC22" s="156"/>
      <c r="BD22" s="251"/>
      <c r="BE22" s="251"/>
    </row>
    <row r="23" spans="1:57" s="143" customFormat="1" ht="18" customHeight="1">
      <c r="A23" s="406"/>
      <c r="B23" s="159" t="s">
        <v>41</v>
      </c>
      <c r="C23" s="161" t="s">
        <v>69</v>
      </c>
      <c r="D23" s="161" t="s">
        <v>148</v>
      </c>
      <c r="E23" s="161" t="s">
        <v>22</v>
      </c>
      <c r="F23" s="164" t="s">
        <v>154</v>
      </c>
      <c r="G23" s="159" t="s">
        <v>29</v>
      </c>
      <c r="H23" s="161" t="s">
        <v>69</v>
      </c>
      <c r="I23" s="161" t="s">
        <v>76</v>
      </c>
      <c r="J23" s="161" t="s">
        <v>22</v>
      </c>
      <c r="K23" s="305" t="s">
        <v>152</v>
      </c>
      <c r="L23" s="159"/>
      <c r="M23" s="201"/>
      <c r="N23" s="202"/>
      <c r="O23" s="202"/>
      <c r="P23" s="180"/>
      <c r="Q23" s="159"/>
      <c r="R23" s="160"/>
      <c r="S23" s="165"/>
      <c r="T23" s="165"/>
      <c r="U23" s="165"/>
      <c r="V23" s="166"/>
      <c r="W23" s="169"/>
      <c r="X23" s="169"/>
      <c r="Y23" s="169"/>
      <c r="Z23" s="169"/>
      <c r="AA23" s="156"/>
      <c r="AB23" s="2"/>
      <c r="AC23" s="156"/>
      <c r="AD23" s="170"/>
      <c r="AE23" s="2"/>
      <c r="AF23" s="2"/>
      <c r="AG23" s="156"/>
      <c r="AH23" s="156"/>
      <c r="AI23" s="156"/>
      <c r="AJ23" s="156"/>
      <c r="AK23" s="157"/>
      <c r="AL23" s="2"/>
      <c r="AM23" s="157"/>
      <c r="AN23" s="156"/>
      <c r="AO23" s="156"/>
      <c r="AP23" s="156"/>
      <c r="AQ23" s="156"/>
      <c r="AR23" s="157"/>
      <c r="AS23" s="2"/>
      <c r="AT23" s="157"/>
      <c r="AU23" s="156"/>
      <c r="AV23" s="156"/>
      <c r="AW23" s="156"/>
      <c r="AX23" s="157"/>
      <c r="AY23" s="157"/>
      <c r="AZ23" s="2"/>
      <c r="BA23" s="157"/>
      <c r="BB23" s="156"/>
      <c r="BC23" s="156"/>
      <c r="BD23" s="251"/>
      <c r="BE23" s="251"/>
    </row>
    <row r="24" spans="1:57" s="143" customFormat="1" ht="18" customHeight="1">
      <c r="A24" s="406"/>
      <c r="B24" s="159" t="s">
        <v>28</v>
      </c>
      <c r="C24" s="163" t="s">
        <v>99</v>
      </c>
      <c r="D24" s="296" t="s">
        <v>139</v>
      </c>
      <c r="E24" s="161" t="s">
        <v>22</v>
      </c>
      <c r="F24" s="46" t="s">
        <v>150</v>
      </c>
      <c r="G24" s="159" t="s">
        <v>89</v>
      </c>
      <c r="H24" s="163" t="s">
        <v>100</v>
      </c>
      <c r="I24" s="296" t="s">
        <v>139</v>
      </c>
      <c r="J24" s="161" t="s">
        <v>22</v>
      </c>
      <c r="K24" s="305" t="s">
        <v>154</v>
      </c>
      <c r="L24" s="159"/>
      <c r="M24" s="178"/>
      <c r="N24" s="179"/>
      <c r="O24" s="179"/>
      <c r="P24" s="203"/>
      <c r="Q24" s="159"/>
      <c r="R24" s="160"/>
      <c r="S24" s="165"/>
      <c r="T24" s="165"/>
      <c r="U24" s="165"/>
      <c r="V24" s="166"/>
      <c r="W24" s="169"/>
      <c r="X24" s="169"/>
      <c r="Y24" s="169"/>
      <c r="Z24" s="169"/>
      <c r="AA24" s="156"/>
      <c r="AB24" s="156"/>
      <c r="AC24" s="156"/>
      <c r="AD24" s="157"/>
      <c r="AE24" s="2"/>
      <c r="AF24" s="2"/>
      <c r="AG24" s="156"/>
      <c r="AH24" s="156"/>
      <c r="AI24" s="156"/>
      <c r="AJ24" s="156"/>
      <c r="AK24" s="157"/>
      <c r="AL24" s="2"/>
      <c r="AM24" s="157"/>
      <c r="AN24" s="156"/>
      <c r="AO24" s="156"/>
      <c r="AP24" s="156"/>
      <c r="AQ24" s="156"/>
      <c r="AR24" s="157"/>
      <c r="AS24" s="2"/>
      <c r="AT24" s="157"/>
      <c r="AU24" s="156"/>
      <c r="AV24" s="156"/>
      <c r="AW24" s="156"/>
      <c r="AX24" s="156"/>
      <c r="AY24" s="157"/>
      <c r="AZ24" s="2"/>
      <c r="BA24" s="157"/>
      <c r="BB24" s="156"/>
      <c r="BC24" s="156"/>
      <c r="BD24" s="251"/>
      <c r="BE24" s="251"/>
    </row>
    <row r="25" spans="1:57" s="143" customFormat="1" ht="18" customHeight="1">
      <c r="A25" s="406"/>
      <c r="B25" s="181" t="s">
        <v>38</v>
      </c>
      <c r="C25" s="163" t="s">
        <v>47</v>
      </c>
      <c r="D25" s="296" t="s">
        <v>139</v>
      </c>
      <c r="E25" s="161" t="s">
        <v>22</v>
      </c>
      <c r="F25" s="46" t="s">
        <v>150</v>
      </c>
      <c r="G25" s="181" t="s">
        <v>38</v>
      </c>
      <c r="H25" s="163" t="s">
        <v>47</v>
      </c>
      <c r="I25" s="296" t="s">
        <v>139</v>
      </c>
      <c r="J25" s="161" t="s">
        <v>22</v>
      </c>
      <c r="K25" s="305" t="s">
        <v>154</v>
      </c>
      <c r="L25" s="159"/>
      <c r="M25" s="178"/>
      <c r="N25" s="179"/>
      <c r="O25" s="179"/>
      <c r="P25" s="203"/>
      <c r="Q25" s="159"/>
      <c r="R25" s="160"/>
      <c r="S25" s="165"/>
      <c r="T25" s="165"/>
      <c r="U25" s="165"/>
      <c r="V25" s="166"/>
      <c r="W25" s="169"/>
      <c r="X25" s="169"/>
      <c r="Y25" s="169"/>
      <c r="Z25" s="169"/>
      <c r="AA25" s="156"/>
      <c r="AB25" s="156"/>
      <c r="AC25" s="156"/>
      <c r="AD25" s="157"/>
      <c r="AE25" s="2"/>
      <c r="AF25" s="2"/>
      <c r="AG25" s="156"/>
      <c r="AH25" s="156"/>
      <c r="AI25" s="156"/>
      <c r="AJ25" s="156"/>
      <c r="AK25" s="157"/>
      <c r="AL25" s="2"/>
      <c r="AM25" s="157"/>
      <c r="AN25" s="156"/>
      <c r="AO25" s="156"/>
      <c r="AP25" s="156"/>
      <c r="AQ25" s="156"/>
      <c r="AR25" s="157"/>
      <c r="AS25" s="2"/>
      <c r="AT25" s="157"/>
      <c r="AU25" s="156"/>
      <c r="AV25" s="156"/>
      <c r="AW25" s="156"/>
      <c r="AX25" s="156"/>
      <c r="AY25" s="157"/>
      <c r="AZ25" s="2"/>
      <c r="BA25" s="157"/>
      <c r="BB25" s="156"/>
      <c r="BC25" s="156"/>
      <c r="BD25" s="251"/>
      <c r="BE25" s="251"/>
    </row>
    <row r="26" spans="1:23" s="143" customFormat="1" ht="7.5" customHeight="1" thickBot="1">
      <c r="A26" s="407"/>
      <c r="B26" s="204"/>
      <c r="C26" s="4"/>
      <c r="D26" s="4"/>
      <c r="E26" s="4"/>
      <c r="F26" s="205"/>
      <c r="G26" s="204"/>
      <c r="H26" s="4"/>
      <c r="I26" s="4"/>
      <c r="J26" s="4"/>
      <c r="K26" s="206"/>
      <c r="L26" s="204"/>
      <c r="M26" s="4"/>
      <c r="N26" s="207"/>
      <c r="O26" s="207"/>
      <c r="P26" s="206"/>
      <c r="Q26" s="208"/>
      <c r="R26" s="240"/>
      <c r="S26" s="189"/>
      <c r="T26" s="189"/>
      <c r="U26" s="189"/>
      <c r="V26" s="209"/>
      <c r="W26" s="156"/>
    </row>
    <row r="27" spans="1:23" s="143" customFormat="1" ht="18" customHeight="1" thickBot="1">
      <c r="A27" s="217"/>
      <c r="B27" s="2"/>
      <c r="C27" s="156"/>
      <c r="D27" s="156"/>
      <c r="E27" s="156"/>
      <c r="F27" s="156"/>
      <c r="G27" s="211"/>
      <c r="H27" s="213"/>
      <c r="I27" s="213"/>
      <c r="J27" s="213"/>
      <c r="K27" s="213"/>
      <c r="L27" s="2"/>
      <c r="M27" s="156"/>
      <c r="N27" s="156"/>
      <c r="O27" s="156"/>
      <c r="P27" s="156"/>
      <c r="Q27" s="2"/>
      <c r="R27" s="2"/>
      <c r="S27" s="156"/>
      <c r="T27" s="156"/>
      <c r="U27" s="156"/>
      <c r="V27" s="214"/>
      <c r="W27" s="214"/>
    </row>
    <row r="28" spans="1:22" s="143" customFormat="1" ht="18" customHeight="1" thickBot="1">
      <c r="A28" s="380" t="s">
        <v>104</v>
      </c>
      <c r="B28" s="380"/>
      <c r="C28" s="381" t="s">
        <v>9</v>
      </c>
      <c r="D28" s="382"/>
      <c r="E28" s="382"/>
      <c r="F28" s="383"/>
      <c r="G28" s="238" t="s">
        <v>8</v>
      </c>
      <c r="H28" s="215" t="s">
        <v>45</v>
      </c>
      <c r="I28" s="215" t="s">
        <v>1</v>
      </c>
      <c r="J28" s="215" t="s">
        <v>5</v>
      </c>
      <c r="K28" s="238" t="s">
        <v>3</v>
      </c>
      <c r="L28" s="381" t="s">
        <v>74</v>
      </c>
      <c r="M28" s="398"/>
      <c r="N28" s="398"/>
      <c r="O28" s="399"/>
      <c r="P28" s="241"/>
      <c r="Q28" s="244" t="s">
        <v>124</v>
      </c>
      <c r="R28" s="278"/>
      <c r="S28" s="279"/>
      <c r="T28" s="279"/>
      <c r="U28" s="279"/>
      <c r="V28" s="104"/>
    </row>
    <row r="29" spans="1:22" s="143" customFormat="1" ht="18" customHeight="1" thickBot="1">
      <c r="A29" s="217"/>
      <c r="C29" s="386" t="s">
        <v>23</v>
      </c>
      <c r="D29" s="387"/>
      <c r="E29" s="387"/>
      <c r="F29" s="403"/>
      <c r="G29" s="218" t="s">
        <v>51</v>
      </c>
      <c r="H29" s="163" t="s">
        <v>99</v>
      </c>
      <c r="I29" s="26" t="s">
        <v>21</v>
      </c>
      <c r="J29" s="219" t="s">
        <v>7</v>
      </c>
      <c r="K29" s="298" t="s">
        <v>153</v>
      </c>
      <c r="L29" s="400" t="s">
        <v>131</v>
      </c>
      <c r="M29" s="401"/>
      <c r="N29" s="401"/>
      <c r="O29" s="402"/>
      <c r="P29" s="242"/>
      <c r="Q29" s="236" t="s">
        <v>122</v>
      </c>
      <c r="R29" s="112" t="s">
        <v>121</v>
      </c>
      <c r="S29" s="257" t="s">
        <v>85</v>
      </c>
      <c r="T29" s="112"/>
      <c r="U29" s="113"/>
      <c r="V29" s="220"/>
    </row>
    <row r="30" spans="1:23" s="143" customFormat="1" ht="18" customHeight="1">
      <c r="A30" s="217"/>
      <c r="C30" s="411"/>
      <c r="D30" s="411"/>
      <c r="E30" s="411"/>
      <c r="F30" s="411"/>
      <c r="G30" s="412"/>
      <c r="H30" s="213"/>
      <c r="I30" s="213"/>
      <c r="J30" s="213"/>
      <c r="K30" s="213"/>
      <c r="L30" s="413"/>
      <c r="M30" s="413"/>
      <c r="N30" s="413"/>
      <c r="O30" s="413"/>
      <c r="P30" s="242"/>
      <c r="Q30" s="236" t="s">
        <v>123</v>
      </c>
      <c r="R30" s="112" t="s">
        <v>121</v>
      </c>
      <c r="S30" s="257" t="s">
        <v>130</v>
      </c>
      <c r="T30" s="113"/>
      <c r="U30" s="112"/>
      <c r="V30" s="220"/>
      <c r="W30" s="217"/>
    </row>
    <row r="31" spans="1:23" s="143" customFormat="1" ht="18" customHeight="1" thickBot="1">
      <c r="A31" s="217"/>
      <c r="C31" s="214"/>
      <c r="D31" s="214"/>
      <c r="E31" s="214"/>
      <c r="F31" s="214"/>
      <c r="G31" s="222"/>
      <c r="H31" s="214"/>
      <c r="I31" s="214"/>
      <c r="J31" s="214"/>
      <c r="K31" s="214"/>
      <c r="O31" s="256"/>
      <c r="P31" s="242"/>
      <c r="Q31" s="236" t="s">
        <v>47</v>
      </c>
      <c r="R31" s="112" t="s">
        <v>121</v>
      </c>
      <c r="S31" s="257" t="s">
        <v>49</v>
      </c>
      <c r="T31" s="113"/>
      <c r="U31" s="112"/>
      <c r="V31" s="220"/>
      <c r="W31" s="217"/>
    </row>
    <row r="32" spans="1:22" s="143" customFormat="1" ht="18" customHeight="1" thickBot="1">
      <c r="A32" s="380" t="s">
        <v>105</v>
      </c>
      <c r="B32" s="380"/>
      <c r="C32" s="381" t="s">
        <v>9</v>
      </c>
      <c r="D32" s="382"/>
      <c r="E32" s="382"/>
      <c r="F32" s="383"/>
      <c r="G32" s="266" t="s">
        <v>8</v>
      </c>
      <c r="H32" s="264" t="s">
        <v>45</v>
      </c>
      <c r="I32" s="264" t="s">
        <v>1</v>
      </c>
      <c r="J32" s="267" t="s">
        <v>5</v>
      </c>
      <c r="K32" s="142"/>
      <c r="M32" s="217"/>
      <c r="N32" s="217"/>
      <c r="O32" s="256"/>
      <c r="P32" s="243"/>
      <c r="Q32" s="237" t="s">
        <v>70</v>
      </c>
      <c r="R32" s="120" t="s">
        <v>121</v>
      </c>
      <c r="S32" s="258" t="s">
        <v>50</v>
      </c>
      <c r="T32" s="121"/>
      <c r="U32" s="120"/>
      <c r="V32" s="223"/>
    </row>
    <row r="33" spans="1:22" s="143" customFormat="1" ht="18" customHeight="1" thickBot="1">
      <c r="A33" s="217"/>
      <c r="C33" s="348" t="s">
        <v>2</v>
      </c>
      <c r="D33" s="349"/>
      <c r="E33" s="349"/>
      <c r="F33" s="370"/>
      <c r="G33" s="130" t="s">
        <v>62</v>
      </c>
      <c r="H33" s="131" t="s">
        <v>99</v>
      </c>
      <c r="I33" s="26" t="s">
        <v>113</v>
      </c>
      <c r="J33" s="132" t="s">
        <v>22</v>
      </c>
      <c r="K33" s="142"/>
      <c r="M33" s="217"/>
      <c r="N33" s="217"/>
      <c r="O33" s="217"/>
      <c r="P33" s="217"/>
      <c r="S33" s="217"/>
      <c r="T33" s="224"/>
      <c r="U33" s="224"/>
      <c r="V33" s="224"/>
    </row>
    <row r="34" spans="1:22" s="143" customFormat="1" ht="18" customHeight="1" thickBot="1">
      <c r="A34" s="217"/>
      <c r="C34" s="375"/>
      <c r="D34" s="376"/>
      <c r="E34" s="376"/>
      <c r="F34" s="377"/>
      <c r="G34" s="133" t="s">
        <v>91</v>
      </c>
      <c r="H34" s="25" t="s">
        <v>100</v>
      </c>
      <c r="I34" s="21" t="s">
        <v>113</v>
      </c>
      <c r="J34" s="46" t="s">
        <v>22</v>
      </c>
      <c r="K34" s="142"/>
      <c r="L34" s="263" t="s">
        <v>56</v>
      </c>
      <c r="M34" s="277"/>
      <c r="N34" s="408" t="s">
        <v>45</v>
      </c>
      <c r="O34" s="408"/>
      <c r="P34" s="264" t="s">
        <v>1</v>
      </c>
      <c r="Q34" s="267" t="s">
        <v>5</v>
      </c>
      <c r="R34" s="142"/>
      <c r="T34" s="224"/>
      <c r="U34" s="224"/>
      <c r="V34" s="224"/>
    </row>
    <row r="35" spans="1:22" s="143" customFormat="1" ht="18" customHeight="1">
      <c r="A35" s="217"/>
      <c r="C35" s="375"/>
      <c r="D35" s="376"/>
      <c r="E35" s="376"/>
      <c r="F35" s="377"/>
      <c r="G35" s="133" t="s">
        <v>63</v>
      </c>
      <c r="H35" s="25" t="s">
        <v>96</v>
      </c>
      <c r="I35" s="21" t="s">
        <v>73</v>
      </c>
      <c r="J35" s="30" t="s">
        <v>22</v>
      </c>
      <c r="K35" s="221"/>
      <c r="L35" s="144" t="s">
        <v>57</v>
      </c>
      <c r="M35" s="145"/>
      <c r="N35" s="409" t="s">
        <v>61</v>
      </c>
      <c r="O35" s="410"/>
      <c r="P35" s="141" t="s">
        <v>113</v>
      </c>
      <c r="Q35" s="225" t="s">
        <v>22</v>
      </c>
      <c r="R35" s="142"/>
      <c r="S35" s="224"/>
      <c r="T35" s="217"/>
      <c r="U35" s="217"/>
      <c r="V35" s="217"/>
    </row>
    <row r="36" spans="1:22" s="143" customFormat="1" ht="18" customHeight="1">
      <c r="A36" s="217"/>
      <c r="C36" s="375"/>
      <c r="D36" s="376"/>
      <c r="E36" s="376"/>
      <c r="F36" s="377"/>
      <c r="G36" s="133" t="s">
        <v>92</v>
      </c>
      <c r="H36" s="25" t="s">
        <v>100</v>
      </c>
      <c r="I36" s="21" t="s">
        <v>73</v>
      </c>
      <c r="J36" s="30" t="s">
        <v>22</v>
      </c>
      <c r="K36" s="221"/>
      <c r="L36" s="159" t="s">
        <v>58</v>
      </c>
      <c r="M36" s="160"/>
      <c r="N36" s="392" t="s">
        <v>61</v>
      </c>
      <c r="O36" s="393"/>
      <c r="P36" s="161" t="s">
        <v>73</v>
      </c>
      <c r="Q36" s="164" t="s">
        <v>22</v>
      </c>
      <c r="R36" s="142"/>
      <c r="S36" s="224"/>
      <c r="T36" s="217"/>
      <c r="U36" s="217"/>
      <c r="V36" s="217"/>
    </row>
    <row r="37" spans="1:21" s="143" customFormat="1" ht="18" customHeight="1">
      <c r="A37" s="217"/>
      <c r="C37" s="375"/>
      <c r="D37" s="376"/>
      <c r="E37" s="376"/>
      <c r="F37" s="377"/>
      <c r="G37" s="133" t="s">
        <v>64</v>
      </c>
      <c r="H37" s="25" t="s">
        <v>96</v>
      </c>
      <c r="I37" s="296" t="s">
        <v>139</v>
      </c>
      <c r="J37" s="30" t="s">
        <v>22</v>
      </c>
      <c r="K37" s="221"/>
      <c r="L37" s="159" t="s">
        <v>59</v>
      </c>
      <c r="M37" s="160"/>
      <c r="N37" s="392" t="s">
        <v>61</v>
      </c>
      <c r="O37" s="393"/>
      <c r="P37" s="296" t="s">
        <v>139</v>
      </c>
      <c r="Q37" s="164" t="s">
        <v>22</v>
      </c>
      <c r="R37" s="142"/>
      <c r="S37" s="217"/>
      <c r="T37" s="217"/>
      <c r="U37" s="217"/>
    </row>
    <row r="38" spans="1:23" s="143" customFormat="1" ht="18" customHeight="1" thickBot="1">
      <c r="A38" s="217"/>
      <c r="C38" s="375"/>
      <c r="D38" s="376"/>
      <c r="E38" s="376"/>
      <c r="F38" s="377"/>
      <c r="G38" s="133" t="s">
        <v>93</v>
      </c>
      <c r="H38" s="25" t="s">
        <v>100</v>
      </c>
      <c r="I38" s="296" t="s">
        <v>139</v>
      </c>
      <c r="J38" s="30" t="s">
        <v>22</v>
      </c>
      <c r="K38" s="221"/>
      <c r="L38" s="171" t="s">
        <v>60</v>
      </c>
      <c r="M38" s="172"/>
      <c r="N38" s="394" t="s">
        <v>61</v>
      </c>
      <c r="O38" s="395"/>
      <c r="P38" s="173" t="s">
        <v>114</v>
      </c>
      <c r="Q38" s="226" t="s">
        <v>22</v>
      </c>
      <c r="R38" s="142"/>
      <c r="S38" s="217"/>
      <c r="T38" s="217"/>
      <c r="U38" s="217"/>
      <c r="V38" s="217"/>
      <c r="W38" s="217"/>
    </row>
    <row r="39" spans="1:23" s="143" customFormat="1" ht="18" customHeight="1">
      <c r="A39" s="217"/>
      <c r="C39" s="375"/>
      <c r="D39" s="376"/>
      <c r="E39" s="376"/>
      <c r="F39" s="377"/>
      <c r="G39" s="133" t="s">
        <v>65</v>
      </c>
      <c r="H39" s="25" t="s">
        <v>96</v>
      </c>
      <c r="I39" s="21" t="s">
        <v>114</v>
      </c>
      <c r="J39" s="46" t="s">
        <v>22</v>
      </c>
      <c r="K39" s="217"/>
      <c r="L39" s="22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</row>
    <row r="40" spans="1:23" s="143" customFormat="1" ht="18" customHeight="1">
      <c r="A40" s="217"/>
      <c r="C40" s="375"/>
      <c r="D40" s="376"/>
      <c r="E40" s="376"/>
      <c r="F40" s="377"/>
      <c r="G40" s="133" t="s">
        <v>94</v>
      </c>
      <c r="H40" s="25" t="s">
        <v>100</v>
      </c>
      <c r="I40" s="21" t="s">
        <v>114</v>
      </c>
      <c r="J40" s="46" t="s">
        <v>22</v>
      </c>
      <c r="K40" s="217"/>
      <c r="M40" s="228"/>
      <c r="N40" s="228"/>
      <c r="O40" s="217"/>
      <c r="P40" s="217"/>
      <c r="S40" s="217"/>
      <c r="T40" s="217"/>
      <c r="U40" s="217"/>
      <c r="V40" s="217"/>
      <c r="W40" s="217"/>
    </row>
    <row r="41" spans="1:23" s="143" customFormat="1" ht="18" customHeight="1">
      <c r="A41" s="217"/>
      <c r="C41" s="375"/>
      <c r="D41" s="376"/>
      <c r="E41" s="376"/>
      <c r="F41" s="377"/>
      <c r="G41" s="133" t="s">
        <v>66</v>
      </c>
      <c r="H41" s="25" t="s">
        <v>96</v>
      </c>
      <c r="I41" s="21" t="s">
        <v>115</v>
      </c>
      <c r="J41" s="46" t="s">
        <v>22</v>
      </c>
      <c r="K41" s="217"/>
      <c r="M41" s="228"/>
      <c r="N41" s="228"/>
      <c r="O41" s="217"/>
      <c r="P41" s="217"/>
      <c r="S41" s="217"/>
      <c r="T41" s="217"/>
      <c r="U41" s="217"/>
      <c r="V41" s="217"/>
      <c r="W41" s="217"/>
    </row>
    <row r="42" spans="1:23" s="143" customFormat="1" ht="18" customHeight="1" thickBot="1">
      <c r="A42" s="217"/>
      <c r="C42" s="351"/>
      <c r="D42" s="352"/>
      <c r="E42" s="352"/>
      <c r="F42" s="371"/>
      <c r="G42" s="137" t="s">
        <v>95</v>
      </c>
      <c r="H42" s="138" t="s">
        <v>100</v>
      </c>
      <c r="I42" s="94" t="s">
        <v>110</v>
      </c>
      <c r="J42" s="139" t="s">
        <v>22</v>
      </c>
      <c r="K42" s="217"/>
      <c r="M42" s="228"/>
      <c r="N42" s="228"/>
      <c r="O42" s="217"/>
      <c r="P42" s="217"/>
      <c r="S42" s="217"/>
      <c r="T42" s="217"/>
      <c r="U42" s="217"/>
      <c r="V42" s="217"/>
      <c r="W42" s="217"/>
    </row>
    <row r="43" spans="1:23" s="143" customFormat="1" ht="12">
      <c r="A43" s="217"/>
      <c r="C43" s="217"/>
      <c r="D43" s="217"/>
      <c r="E43" s="217"/>
      <c r="F43" s="217"/>
      <c r="H43" s="217"/>
      <c r="I43" s="217"/>
      <c r="J43" s="217"/>
      <c r="K43" s="217"/>
      <c r="M43" s="228"/>
      <c r="N43" s="228"/>
      <c r="O43" s="217"/>
      <c r="P43" s="217"/>
      <c r="S43" s="217"/>
      <c r="T43" s="217"/>
      <c r="U43" s="217"/>
      <c r="V43" s="217"/>
      <c r="W43" s="217"/>
    </row>
    <row r="44" spans="1:23" s="143" customFormat="1" ht="12">
      <c r="A44" s="217"/>
      <c r="B44" s="216"/>
      <c r="C44" s="217"/>
      <c r="D44" s="217"/>
      <c r="E44" s="217"/>
      <c r="F44" s="217"/>
      <c r="H44" s="217"/>
      <c r="I44" s="217"/>
      <c r="J44" s="217"/>
      <c r="K44" s="217"/>
      <c r="M44" s="217"/>
      <c r="N44" s="217"/>
      <c r="O44" s="217"/>
      <c r="P44" s="217"/>
      <c r="S44" s="217"/>
      <c r="T44" s="217"/>
      <c r="U44" s="217"/>
      <c r="V44" s="217"/>
      <c r="W44" s="217"/>
    </row>
    <row r="45" spans="1:23" s="143" customFormat="1" ht="12">
      <c r="A45" s="217"/>
      <c r="B45" s="216"/>
      <c r="C45" s="217"/>
      <c r="D45" s="217"/>
      <c r="E45" s="217"/>
      <c r="F45" s="217"/>
      <c r="H45" s="217"/>
      <c r="I45" s="217"/>
      <c r="J45" s="217"/>
      <c r="K45" s="217"/>
      <c r="M45" s="217"/>
      <c r="N45" s="217"/>
      <c r="O45" s="217"/>
      <c r="P45" s="217"/>
      <c r="S45" s="217"/>
      <c r="T45" s="217"/>
      <c r="U45" s="217"/>
      <c r="V45" s="217"/>
      <c r="W45" s="217"/>
    </row>
    <row r="46" spans="1:23" s="143" customFormat="1" ht="12">
      <c r="A46" s="217"/>
      <c r="B46" s="216"/>
      <c r="C46" s="217"/>
      <c r="D46" s="217"/>
      <c r="E46" s="217"/>
      <c r="F46" s="217"/>
      <c r="H46" s="217"/>
      <c r="I46" s="217"/>
      <c r="J46" s="217"/>
      <c r="K46" s="217"/>
      <c r="M46" s="217"/>
      <c r="N46" s="217"/>
      <c r="O46" s="217"/>
      <c r="P46" s="217"/>
      <c r="S46" s="217"/>
      <c r="T46" s="217"/>
      <c r="U46" s="217"/>
      <c r="V46" s="217"/>
      <c r="W46" s="217"/>
    </row>
    <row r="47" spans="1:23" s="158" customFormat="1" ht="12">
      <c r="A47" s="210"/>
      <c r="B47" s="143"/>
      <c r="C47" s="210"/>
      <c r="D47" s="210"/>
      <c r="E47" s="210"/>
      <c r="F47" s="210"/>
      <c r="H47" s="210"/>
      <c r="I47" s="210"/>
      <c r="J47" s="210"/>
      <c r="K47" s="210"/>
      <c r="M47" s="210"/>
      <c r="N47" s="210"/>
      <c r="O47" s="210"/>
      <c r="P47" s="210"/>
      <c r="S47" s="210"/>
      <c r="T47" s="210"/>
      <c r="U47" s="210"/>
      <c r="V47" s="210"/>
      <c r="W47" s="210"/>
    </row>
    <row r="48" ht="13.5">
      <c r="B48" s="7"/>
    </row>
  </sheetData>
  <sheetProtection/>
  <mergeCells count="26">
    <mergeCell ref="C29:F29"/>
    <mergeCell ref="C33:F42"/>
    <mergeCell ref="AS20:AV20"/>
    <mergeCell ref="A5:A8"/>
    <mergeCell ref="A9:A15"/>
    <mergeCell ref="A16:A18"/>
    <mergeCell ref="A19:A21"/>
    <mergeCell ref="A22:A26"/>
    <mergeCell ref="N34:O34"/>
    <mergeCell ref="N35:O35"/>
    <mergeCell ref="N36:O36"/>
    <mergeCell ref="N38:O38"/>
    <mergeCell ref="Q1:U1"/>
    <mergeCell ref="N37:O37"/>
    <mergeCell ref="L28:O28"/>
    <mergeCell ref="L29:O29"/>
    <mergeCell ref="A32:B32"/>
    <mergeCell ref="C32:F32"/>
    <mergeCell ref="C28:F28"/>
    <mergeCell ref="A1:L1"/>
    <mergeCell ref="Q2:V2"/>
    <mergeCell ref="Q3:V3"/>
    <mergeCell ref="L2:P3"/>
    <mergeCell ref="G2:K3"/>
    <mergeCell ref="B2:F3"/>
    <mergeCell ref="A28:B28"/>
  </mergeCells>
  <printOptions horizontalCentered="1"/>
  <pageMargins left="0.1968503937007874" right="0.1968503937007874" top="0.7874015748031497" bottom="0.1968503937007874" header="0.5118110236220472" footer="0.31496062992125984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k-masumura</dc:creator>
  <cp:keywords/>
  <dc:description/>
  <cp:lastModifiedBy>work</cp:lastModifiedBy>
  <cp:lastPrinted>2020-08-17T02:09:23Z</cp:lastPrinted>
  <dcterms:created xsi:type="dcterms:W3CDTF">1999-02-16T06:44:51Z</dcterms:created>
  <dcterms:modified xsi:type="dcterms:W3CDTF">2020-09-17T23:59:16Z</dcterms:modified>
  <cp:category/>
  <cp:version/>
  <cp:contentType/>
  <cp:contentStatus/>
</cp:coreProperties>
</file>